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024 창원단테매\_전국단식랭킹\2024년 랭킹\단식랭킹 06월 18일\"/>
    </mc:Choice>
  </mc:AlternateContent>
  <xr:revisionPtr revIDLastSave="0" documentId="13_ncr:1_{E34FCAE9-A3DB-4FDC-B237-A770232EEB90}" xr6:coauthVersionLast="47" xr6:coauthVersionMax="47" xr10:uidLastSave="{00000000-0000-0000-0000-000000000000}"/>
  <bookViews>
    <workbookView xWindow="-120" yWindow="-120" windowWidth="29040" windowHeight="15720" xr2:uid="{22B12E1F-CB5A-4EE6-9DCE-436D563CE8A2}"/>
  </bookViews>
  <sheets>
    <sheet name="240617" sheetId="6" r:id="rId1"/>
    <sheet name="240606" sheetId="12" r:id="rId2"/>
    <sheet name="240604" sheetId="10" r:id="rId3"/>
    <sheet name="240528" sheetId="11" r:id="rId4"/>
    <sheet name="240521" sheetId="9" r:id="rId5"/>
    <sheet name="240514" sheetId="3" r:id="rId6"/>
    <sheet name="240430" sheetId="5" r:id="rId7"/>
    <sheet name="240423" sheetId="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<sst xmlns="http://schemas.openxmlformats.org/spreadsheetml/2006/main" count="48452" uniqueCount="5700">
  <si>
    <t>KASTA 한국동호인 단식테니스 남자 랭킹</t>
    <phoneticPr fontId="2" type="noConversion"/>
  </si>
  <si>
    <t>업데이트 : 2024-04-30(화)</t>
    <phoneticPr fontId="2" type="noConversion"/>
  </si>
  <si>
    <t>4.26화성오픈(G4)   4.27바볼랏배(G1)
4.28테니스마일배(G신)   4.28테니스마일배(G4) 반영</t>
    <phoneticPr fontId="2" type="noConversion"/>
  </si>
  <si>
    <t>선수코드</t>
    <phoneticPr fontId="2" type="noConversion"/>
  </si>
  <si>
    <t>순위</t>
  </si>
  <si>
    <t>선수명</t>
  </si>
  <si>
    <t>신분</t>
    <phoneticPr fontId="2" type="noConversion"/>
  </si>
  <si>
    <t>소속</t>
  </si>
  <si>
    <t>점수</t>
  </si>
  <si>
    <t>경기수</t>
  </si>
  <si>
    <t>평균</t>
  </si>
  <si>
    <t>세부점수</t>
    <phoneticPr fontId="2" type="noConversion"/>
  </si>
  <si>
    <t>윤충식7668</t>
  </si>
  <si>
    <t>윤충식</t>
  </si>
  <si>
    <t>홍천/팀던롭, 홍천종운, 양평무지개, 넘버원</t>
  </si>
  <si>
    <t xml:space="preserve">바볼랏배(4,G1)100   테니스tv배(3,G3)70   대전관저배(3,G2)80   원주치악배(3,G3)42   지평오픈(2,G3)60   대구오픈(1,G2)80   영남오픈(12,G2)36   전주시장배(11,G1)45   창단테회장배(10,G2)56   대전관저배(10,G2)80   화성오픈(9,G3)60   메이저오픈(8,G3)60   화성오픈(6,G3)60   홍천오픈(6,G3)60   바볼랏배(6,G1)100   </t>
  </si>
  <si>
    <t>정창옥2259</t>
  </si>
  <si>
    <t>정창옥</t>
  </si>
  <si>
    <t>울산/교우,강북</t>
  </si>
  <si>
    <t xml:space="preserve">테니스tv배(3,G3)32   창원리더스배(3,G3)27   영남오픈(3,G3)60   대전관저배(2,G3)60   대구오픈(1,G2)36   안동오픈(12,GA)24   영남오픈(12,G2)56   챔피언쉽(12,GA)68   조아닭배(11,G3)28   충주사과배(11,G3)42   창단테회장배(10,G2)20   대구오픈(10,G3)28   창원리더스(9,G3)28   영남오픈(6,G3)60   바볼랏배(6,G1)15   </t>
  </si>
  <si>
    <t>앤디7820</t>
  </si>
  <si>
    <t>앤디</t>
  </si>
  <si>
    <t>3그룹</t>
    <phoneticPr fontId="2" type="noConversion"/>
  </si>
  <si>
    <t>부산/창원단테매</t>
  </si>
  <si>
    <t xml:space="preserve">테니스tv배(3,G3)49   창원리더스배(3,G3)27   영남오픈(3,G3)42   대구오픈(1,G2)56   영남오픈(12,G2)80   챔피언쉽(12,GA)38   충주사과배(11,G3)60   창단테회장배(10,G2)80   대구오픈(10,G3)28   창원리더스(9,G3)60   </t>
  </si>
  <si>
    <t>보비르9944</t>
  </si>
  <si>
    <t>보비르</t>
  </si>
  <si>
    <t>2그룹</t>
  </si>
  <si>
    <t>서울/TEAM8SETS</t>
  </si>
  <si>
    <t xml:space="preserve">바볼랏배(4,G1)70   영남오픈(3,G3)27   안동오픈(12,GA)24   영남오픈(12,G2)20   챔피언쉽(12,GA)68   충주사과배(11,G3)15   춘천오픈(11,G2)36   전주시장배(11,G1)25   창단테회장배(10,G2)36   대구오픈(10,G3)60   대전관저배(6,G3)15   홍천오픈(6,G3)28   </t>
  </si>
  <si>
    <t>제이코8261</t>
  </si>
  <si>
    <t>제이코</t>
  </si>
  <si>
    <t>남양주/바른테니스</t>
  </si>
  <si>
    <t xml:space="preserve">바볼랏배(4,G1)8   원주치악배(3,G3)60   챔피언쉽(12,GA)6   춘천오픈(11,G2)80   대전관저배(8,G2)80   대전관저배(6,G3)60   홍천오픈(6,G3)28   바볼랏배(6,G1)15   </t>
  </si>
  <si>
    <t>김경수3855</t>
  </si>
  <si>
    <t>김경수</t>
  </si>
  <si>
    <t>창원/창원단테매</t>
  </si>
  <si>
    <t xml:space="preserve">창원리더스배(3,G3)27   영남오픈(3,G3)27   영남오픈(12,G2)6   챔피언쉽(12,GA)6   조아닭배(11,G3)42   충주사과배(11,G3)28   춘천오픈(11,G2)6   전주시장배(11,G1)25   창단테회장배(10,G2)20   대구오픈(10,G3)42   창원리더스(9,G3)28   대전관저배(6,G3)15   영남오픈(6,G3)42   </t>
  </si>
  <si>
    <t>이호칠0257</t>
  </si>
  <si>
    <t>이호칠</t>
  </si>
  <si>
    <t>대구/대륜한클럽,연암에이스,패밀리</t>
  </si>
  <si>
    <t xml:space="preserve">테니스tv배(2,G4)18   안동오픈(12,GA)24   영남오픈(12,G2)36   챔피언쉽(12,GA)38   조아닭배(11,G3)60   충주사과배(11,G3)9   창단테회장배(10,G2)36   창원리더스(9,G3)42   영남오픈(6,G3)15   바볼랏배(6,G1)8   </t>
  </si>
  <si>
    <t>공기훈8172</t>
  </si>
  <si>
    <t>공기훈</t>
  </si>
  <si>
    <t>대학선출</t>
    <phoneticPr fontId="2" type="noConversion"/>
  </si>
  <si>
    <t>나이테,강백,탑</t>
  </si>
  <si>
    <t xml:space="preserve">챔피언쉽(12,GA)105   전주시장배(11,G1)100   화성오픈(10,G1)80   </t>
  </si>
  <si>
    <t>김윤진0859</t>
  </si>
  <si>
    <t>김윤진</t>
  </si>
  <si>
    <t>경기/평택단테매</t>
  </si>
  <si>
    <t xml:space="preserve">바볼랏배(4,G1)45   대전관저배(3,G2)20   원주치악배(3,G3)5   지평오픈(2,G3)15   대전관저배(2,G3)42   안동오픈(12,GA)24   영남오픈(12,G2)20   조아닭배(11,G3)28   충주사과배(11,G3)28   화성오픈(9,G3)3   대전관저배(8,G2)12   대전관저배(6,G3)28   바볼랏배(6,G1)4   </t>
  </si>
  <si>
    <t>편홍배7988</t>
  </si>
  <si>
    <t>편홍배</t>
  </si>
  <si>
    <t>대전/대전서구테니스협회</t>
  </si>
  <si>
    <t xml:space="preserve">바볼랏배(4,G1)45   대전관저배(3,G2)36   안동오픈(12,GA)24   영남오픈(12,G2)20   챔피언쉽(12,GA)24   전주시장배(11,G1)25   대전관저배(10,G2)36   대전관저배(8,G2)12   바볼랏배(6,G1)45   </t>
  </si>
  <si>
    <t>송상면3586</t>
  </si>
  <si>
    <t>송상면</t>
  </si>
  <si>
    <t>초등선출</t>
    <phoneticPr fontId="2" type="noConversion"/>
  </si>
  <si>
    <t>당진/에이스클럽</t>
  </si>
  <si>
    <t xml:space="preserve">바볼랏배(4,G1)25   챔피언쉽(12,GA)24   춘천오픈(11,G2)56   대전관저배(10,G2)36   대전관저배(8,G2)36   </t>
  </si>
  <si>
    <t>이혜성6177</t>
  </si>
  <si>
    <t>이혜성</t>
  </si>
  <si>
    <t>청주/흙살림</t>
  </si>
  <si>
    <t xml:space="preserve">테니스tv배(3,G3)6   대전관저배(3,G2)6   대구오픈(1,G2)20   안동오픈(12,GA)38   충주사과배(11,G3)3   춘천오픈(11,G2)6   전주시장배(11,G1)15   대전관저배(10,G2)20   화성오픈(9,G3)9   대전관저배(8,G2)6   대전관저배(6,G3)9   홍천오픈(6,G3)9   바볼랏배(6,G1)15   </t>
  </si>
  <si>
    <t>이재민8085</t>
  </si>
  <si>
    <t>이재민</t>
  </si>
  <si>
    <t>중등선수</t>
  </si>
  <si>
    <t>안동/안동중3</t>
  </si>
  <si>
    <t xml:space="preserve">챔피언쉽(12,GA)150   </t>
  </si>
  <si>
    <t>임현수2887</t>
  </si>
  <si>
    <t>임현수</t>
  </si>
  <si>
    <t>실업선출</t>
    <phoneticPr fontId="2" type="noConversion"/>
  </si>
  <si>
    <t>안동/안동위너스</t>
  </si>
  <si>
    <t xml:space="preserve">안동오픈(12,GA)150   </t>
  </si>
  <si>
    <t>김수호1108</t>
  </si>
  <si>
    <t>김수호</t>
  </si>
  <si>
    <t>전주/전주단테매,동전주</t>
  </si>
  <si>
    <t xml:space="preserve">테니스tv배(3,G3)49   대전관저배(3,G2)20   전주시장배(11,G1)25   대전관저배(10,G2)12   화성오픈(9,G3)42   </t>
  </si>
  <si>
    <t>박상호1165</t>
  </si>
  <si>
    <t>박상호</t>
  </si>
  <si>
    <t>경기/나눔귀뚜라미,부천중동,부천단테매</t>
  </si>
  <si>
    <t xml:space="preserve">테니스tv배(3,G3)11   대전관저배(3,G2)6   원주치악배(3,G3)9   지평오픈(2,G3)42   대전관저배(2,G3)9   화성오픈(10,G1)56   화성오픈(9,G3)15   </t>
  </si>
  <si>
    <t>임승찬2062</t>
  </si>
  <si>
    <t>임승찬</t>
  </si>
  <si>
    <t>천안/천안단테매,북일</t>
  </si>
  <si>
    <t xml:space="preserve">대전관저배(3,G2)36   원주치악배(3,G3)15   챔피언쉽(12,GA)24   전주시장배(11,G1)15   대전관저배(10,G2)6   대전관저배(6,G3)42   바볼랏배(6,G1)8   </t>
  </si>
  <si>
    <t>이동활9634</t>
  </si>
  <si>
    <t>이동활</t>
  </si>
  <si>
    <t>대구/대구단테매,더뉴테사모,글로벌,건우회</t>
  </si>
  <si>
    <t xml:space="preserve">바볼랏배(4,G1)8   영남오픈(3,G3)5   원주치악배(3,G3)9   대전관저배(2,G3)15   대구오픈(1,G2)6   영남오픈(12,G2)20   챔피언쉽(12,GA)13   하양오픈(11,G4)18   대구오픈(10,G3)15   하양오픈(8,G4)10   메이저오픈(8,G3)15   영남오픈(6,G3)9   </t>
  </si>
  <si>
    <t>김태우8440</t>
  </si>
  <si>
    <t>김태우</t>
  </si>
  <si>
    <t>창녕/남지낙동</t>
  </si>
  <si>
    <t xml:space="preserve">바볼랏배(4,G1)15   대구오픈(1,G2)12   영남오픈(12,G2)12   챔피언쉽(12,GA)24   대구오픈(10,G3)15   창원리더스(9,G3)9   영남오픈(6,G3)3   하양오픈(5,G4)40   영남오픈(5,G4)6   </t>
  </si>
  <si>
    <t>민경석3337</t>
  </si>
  <si>
    <t>민경석</t>
  </si>
  <si>
    <t>양지금호,고대OB</t>
  </si>
  <si>
    <t xml:space="preserve">바볼랏배(4,G1)8   테니스tv배(3,G3)11   챔피언쉽(12,GA)13   조아닭배(11,G3)9   충주사과배(11,G3)15   춘천오픈(11,G2)3   전주시장배(11,G1)8   대구오픈(10,G3)9   홍천오픈(6,G3)15   조아닭배(5,G4)40   </t>
  </si>
  <si>
    <t>권오성2077</t>
  </si>
  <si>
    <t>권오성</t>
  </si>
  <si>
    <t>안동/컨셉테니스</t>
  </si>
  <si>
    <t xml:space="preserve">영남오픈(3,G3)9   원주치악배(3,G3)9   충주사과배(11,G3)15   창단테회장배(10,G2)20   대구오픈(10,G3)3   하양오픈(8,G4)40   화성오픈(6,G3)9   홍천오픈(6,G3)9   바볼랏배(6,G1)4   화성오픈(5,G4)10   지평오픈(5,G4)2   </t>
  </si>
  <si>
    <t>우정식0531</t>
  </si>
  <si>
    <t>우정식</t>
  </si>
  <si>
    <t>서울/쿨피플</t>
  </si>
  <si>
    <t xml:space="preserve">테니스tv배(3,G3)3   대전관저배(3,G2)12   대전관저배(2,G3)15   대구오픈(1,G2)12   안동오픈(12,GA)13   화성오픈(10,G1)6   화성오픈(9,G3)3   메이저오픈(8,G3)28   화성오픈(6,G3)3   바볼랏배(6,G1)4   지평오픈(5,G4)28   </t>
  </si>
  <si>
    <t>김규동7745</t>
  </si>
  <si>
    <t>김규동</t>
  </si>
  <si>
    <t>창원/어프로치,창원단테매,명서</t>
  </si>
  <si>
    <t xml:space="preserve">창원리더스배(4,G4)50   창원리더스배(3,G3)15   챔피언쉽(12,GA)13   창단테회장배(10,G2)12   창원리더스(9,G3)15   화성오픈(5,G4)18   </t>
  </si>
  <si>
    <t>국민준5487</t>
  </si>
  <si>
    <t>국민준</t>
  </si>
  <si>
    <t>서울/강백</t>
  </si>
  <si>
    <t xml:space="preserve">테니스tv배(3,G3)11   대전관저배(3,G2)12   지평오픈(2,G3)9   하양오픈(2,G4)50   대구오픈(1,G2)6   영남오픈(12,G2)6   조아닭배(11,G3)9   전주시장배(11,G1)8   조아닭배(10,G4)10   조아닭배(9,G신)2   </t>
  </si>
  <si>
    <t>권중승4892</t>
  </si>
  <si>
    <t>권중승</t>
  </si>
  <si>
    <t>서울/군포,부천단테매</t>
  </si>
  <si>
    <t xml:space="preserve">바볼랏배(4,G1)8   테니스tv배(3,G3)6   대전관저배(3,G2)12   원주치악배(3,G3)5   지평오픈(2,G3)9   챔피언쉽(12,GA)6   화성오픈(10,G1)12   대구오픈(10,G3)9   화성오픈(9,G3)9   대전관저배(8,G2)6   메이저오픈(8,G3)9   화성오픈(6,G3)9   영남오픈(6,G3)3   홍천오픈(6,G3)9   바볼랏배(6,G1)8   </t>
  </si>
  <si>
    <t>정기주1143</t>
  </si>
  <si>
    <t>정기주</t>
  </si>
  <si>
    <t>경기/테두리</t>
  </si>
  <si>
    <t xml:space="preserve">바볼랏배(4,G1)15   대전관저배(3,G2)12   춘천오픈(11,G2)12   대전관저배(10,G2)20   대전관저배(8,G2)36   바볼랏배(6,G1)15   </t>
  </si>
  <si>
    <t>이상중1011</t>
  </si>
  <si>
    <t>이상중</t>
  </si>
  <si>
    <t>김포/테니스아레나</t>
  </si>
  <si>
    <t xml:space="preserve">원주치악배(3,G3)9   지평오픈(2,G3)27   화성오픈(10,G1)6   화성오픈(9,G3)15   메이저오픈(8,G3)9   화성오픈(7,G4)40   화성오픈(6,G3)3   </t>
  </si>
  <si>
    <t>박진환7885</t>
  </si>
  <si>
    <t>박진환</t>
  </si>
  <si>
    <t>대구/두아스,텐,YTC</t>
  </si>
  <si>
    <t xml:space="preserve">하양오픈(4,G4)4   창원리더스배(4,G4)13   하양오픈(2,G4)13   안동오픈(12,GA)6   영남오픈(12,G2)12   전주시장배(11,G1)4   대구오픈(10,G3)9   창원리더스(9,G3)9   영남오픈(6,G3)3   하양오픈(5,G4)28   영남오픈(5,G4)6   </t>
  </si>
  <si>
    <t>안덕환0700</t>
  </si>
  <si>
    <t>안덕환</t>
  </si>
  <si>
    <t>대구/청마2014,막금</t>
  </si>
  <si>
    <t xml:space="preserve">안동오픈(12,GA)105   </t>
  </si>
  <si>
    <t>김진학9207</t>
  </si>
  <si>
    <t>김진학</t>
  </si>
  <si>
    <t>서울/무명회</t>
  </si>
  <si>
    <t xml:space="preserve">바볼랏배(4,G1)25   대전관저배(8,G2)20   지평오픈(5,G4)40   지평오픈(5,G신)20   </t>
  </si>
  <si>
    <t>조수상4101</t>
  </si>
  <si>
    <t>조수상</t>
  </si>
  <si>
    <t>태안/백화산클럽</t>
  </si>
  <si>
    <t xml:space="preserve">테니스TV배(4,G4)23   테니스tv배(3,G3)3   대전관저배(3,G2)6   조아닭배(11,G3)15   대전관저배(8,G2)6   대전관저배(6,G3)15   대전관저배(5,G4)6   조아닭배(5,G4)28   </t>
  </si>
  <si>
    <t>김정훈4487</t>
  </si>
  <si>
    <t>김정훈</t>
  </si>
  <si>
    <t>창녕/남산</t>
  </si>
  <si>
    <t xml:space="preserve">창원리더스배(4,G4)4   대구오픈(1,G2)20   안동오픈(12,GA)13   영남오픈(12,G2)12   하양오픈(11,G4)28   창원리더스(9,G3)3   대구오픈(7,G신)5   영남오픈(6,G3)15   하양오픈(5,G4)2   </t>
  </si>
  <si>
    <t>김상훈5746</t>
  </si>
  <si>
    <t>김상훈</t>
  </si>
  <si>
    <t>대구/두아스,텐,육감</t>
  </si>
  <si>
    <t xml:space="preserve">대전관저배(2,G3)9   하양오픈(2,G4)4   대구오픈(1,G2)20   대전관저배(1,G4)10   안동오픈(12,GA)13   챔피언쉽(12,GA)13   대구오픈(10,G3)3   창원리더스(9,G3)9   하양오픈(8,G4)18   영남오픈(6,G3)3   </t>
  </si>
  <si>
    <t>이승건6553</t>
  </si>
  <si>
    <t>이승건</t>
  </si>
  <si>
    <t>전주하나,JK스포츠센터</t>
  </si>
  <si>
    <t xml:space="preserve">대전관저배(3,G2)56   전주시장배(11,G1)45   </t>
  </si>
  <si>
    <t>금준락0222</t>
  </si>
  <si>
    <t>금준락</t>
  </si>
  <si>
    <t>대전	/무소속</t>
  </si>
  <si>
    <t xml:space="preserve">챔피언쉽(12,GA)24   전주시장배(11,G1)70   </t>
  </si>
  <si>
    <t>박동균4324</t>
  </si>
  <si>
    <t>박동균</t>
  </si>
  <si>
    <t>독거미</t>
  </si>
  <si>
    <t xml:space="preserve">지평오픈(2,G3)27   춘천오픈(11,G2)6   화성오픈(10,G1)6   화성오픈(9,G3)3   지평오픈(6,G4)40   지평오픈(5,G4)10   </t>
  </si>
  <si>
    <t>우용원6565</t>
  </si>
  <si>
    <t>우용원</t>
  </si>
  <si>
    <t>대구/팀포스,넥젠</t>
  </si>
  <si>
    <t xml:space="preserve">테니스TV배(4,G4)8   하양오픈(4,G4)4   창원리더스배(4,G4)4   창원리더스배(3,G3)9   영남오픈(3,G3)15   하양오픈(2,G4)8   대구오픈(1,G2)6   영남오픈(12,G2)6   조아닭배(10,G4)6   하양오픈(10,G신)5   창원리더스(9,G신)2   조아닭배(9,G신)5   하양오픈(8,G4)10   대구오픈(7,G신)2   지평오픈(6,G4)2   </t>
  </si>
  <si>
    <t>윤호준8352</t>
  </si>
  <si>
    <t>윤호준</t>
  </si>
  <si>
    <t>무소속</t>
  </si>
  <si>
    <t xml:space="preserve">테니스tv배(3,G3)6   조아닭배(11,G3)9   충주사과배(11,G3)3   창단테회장배(10,G4)40   화성오픈(7,G4)2   영남오픈(6,G3)15   김포에이스(5,G신)15   </t>
  </si>
  <si>
    <t>김상열4140</t>
  </si>
  <si>
    <t>김상열</t>
  </si>
  <si>
    <t>서울/명문</t>
  </si>
  <si>
    <t xml:space="preserve">화성오픈(4,G신)3   하양오픈(4,G4)8   늘시원한병원장배(4,G신)3   화성OPEN(4,G4)6   테니스tv배(3,G3)3   원주치악배(3,G3)5   테니스마일배(3,G4)6   화성오픈(3,G신)3   지평오픈(3,G신)5   전주시장배(11,G1)8   화성오픈(10,G1)6   조아닭배(10,G4)10   대전관저배(9,G4)10   바볼랏배(6,G1)8   하양오픈(5,G4)6   </t>
  </si>
  <si>
    <t>금선욱9753</t>
  </si>
  <si>
    <t>금선욱</t>
  </si>
  <si>
    <t>대구/대구단테매,상우회</t>
  </si>
  <si>
    <t xml:space="preserve">바볼랏배(4,G1)8   영남오픈(3,G3)9   하양오픈(2,G4)8   대구오픈(1,G2)20   챔피언쉽(12,GA)6   하양오픈(11,G4)6   대구오픈(10,G3)3   하양오픈(8,G4)2   영남오픈(6,G3)9   하양오픈(5,G4)18   </t>
  </si>
  <si>
    <t>이용준7216</t>
  </si>
  <si>
    <t>이용준</t>
  </si>
  <si>
    <t>운정위너스</t>
  </si>
  <si>
    <t xml:space="preserve">테니스tv배(3,G3)18   테니스마일배(3,G4)40   화성오픈(3,G신)20   메이저오픈(8,G3)9   </t>
  </si>
  <si>
    <t>강완섭3817</t>
  </si>
  <si>
    <t>강완섭</t>
  </si>
  <si>
    <t>부천단테매,부천범박</t>
  </si>
  <si>
    <t xml:space="preserve">테니스마일배(4,G4)8   테니스TV배(4,G4)8   화성오픈(11,G4)2   화성오픈(9,G3)3   대전관저배(8,G2)20   메이저오픈(8,G3)9   화성오픈(6,G3)9   영남오픈(6,G3)3   바볼랏배(6,G1)25   </t>
  </si>
  <si>
    <t>김동욱8293</t>
  </si>
  <si>
    <t>김동욱</t>
  </si>
  <si>
    <t>동탄/동탄단테매</t>
  </si>
  <si>
    <t xml:space="preserve">조아닭배(11,G3)9   충주사과배(11,G3)9   춘천오픈(11,G2)6   전주시장배(11,G1)8   화성오픈(9,G4)10   화성오픈(9,G3)3   지평오픈(6,G4)10   화성오픈(6,G3)3   대전관저배(6,G3)9   바볼랏배(6,G1)8   화성오픈(5,G4)6   지평오픈(5,G4)6   </t>
  </si>
  <si>
    <t>김호곤4715</t>
  </si>
  <si>
    <t>김호곤</t>
  </si>
  <si>
    <t>수원/테너지</t>
  </si>
  <si>
    <t xml:space="preserve">테니스TV배(4,G4)8   테니스tv배(3,G3)11   지평오픈(2,G3)5   대전관저배(2,G3)5   영남오픈(12,G2)6   챔피언쉽(12,GA)6   충주사과배(11,G3)3   대전관저배(9,G4)18   지평오픈(6,G4)10   대전관저배(6,G3)3   지평오픈(5,G4)2   지평오픈(5,G신)10   </t>
  </si>
  <si>
    <t>송태근7479</t>
  </si>
  <si>
    <t>송태근</t>
  </si>
  <si>
    <t>김해/돛대</t>
  </si>
  <si>
    <t xml:space="preserve">창원리더스배(3,G3)15   대구오픈(10,G3)15   창원리더스(9,G3)9   대전관저배(9,G4)40   하양오픈(8,G4)2   화성오픈(7,G4)2   화성오픈(5,G4)2   </t>
  </si>
  <si>
    <t>안영식7886</t>
  </si>
  <si>
    <t>안영식</t>
  </si>
  <si>
    <t>인천/부천단테매</t>
  </si>
  <si>
    <t xml:space="preserve">대구오픈(1,G2)6   대전관저배(1,G4)3   안동오픈(12,GA)13   챔피언쉽(12,GA)13   전주시장배(11,G1)8   대전관저배(10,G2)6   대전관저배(9,G4)6   화성오픈(7,G4)6   지평오픈(6,G신)5   지평오픈(6,G4)6   조아닭배(6,G4)10   홍천오픈(6,G3)3   </t>
  </si>
  <si>
    <t>김경진0928</t>
  </si>
  <si>
    <t>김경진</t>
  </si>
  <si>
    <t>POSA,아펙스</t>
  </si>
  <si>
    <t xml:space="preserve">화성오픈(10,G1)6   화성오픈(9,G3)9   화성오픈(6,G3)28   화성오픈(5,G4)40   </t>
  </si>
  <si>
    <t>조성우3912</t>
  </si>
  <si>
    <t>조성우</t>
  </si>
  <si>
    <t xml:space="preserve">충주사과배(11,G3)9   전주시장배(11,G1)8   화성오픈(10,G1)36   화성오픈(9,G3)3   화성오픈(6,G3)3   홍천오픈(6,G3)9   바볼랏배(6,G1)15   </t>
  </si>
  <si>
    <t>윤석8666</t>
  </si>
  <si>
    <t>윤석</t>
  </si>
  <si>
    <t>대전/세종단테매</t>
  </si>
  <si>
    <t xml:space="preserve">대전관저배(3,G2)20   대전관저배(2,G3)9   대전관저배(1,G4)6   안동오픈(12,GA)13   조아닭배(10,G4)18   대전관저배(9,G4)10   대전관저배(5,G4)6   </t>
  </si>
  <si>
    <t>이강혁0474</t>
  </si>
  <si>
    <t>이강혁</t>
  </si>
  <si>
    <t>평택/청우회,험프리</t>
  </si>
  <si>
    <t xml:space="preserve">테니스마일배(4,G4)35   테니스TV배(4,G4)13   테니스tv배(2,G4)6   화성오픈(11,G4)6   화성오픈(10,G1)6   화성오픈(9,G4)2   화성오픈(9,G3)3   화성오픈(7,G4)2   지평오픈(6,G4)2   지평오픈(5,G신)5   </t>
  </si>
  <si>
    <t>송철호0904</t>
  </si>
  <si>
    <t>송철호</t>
  </si>
  <si>
    <t>광주/초아</t>
  </si>
  <si>
    <t xml:space="preserve">테니스TV배(4,G4)23   대전관저배(3,G2)12   대전관저배(2,G3)15   전주시장배(11,G1)8   대전관저배(10,G2)6   대전관저배(6,G3)9   대전관저배(5,G4)6   </t>
  </si>
  <si>
    <t>권기정5887</t>
  </si>
  <si>
    <t>권기정</t>
  </si>
  <si>
    <t>울산/한라</t>
  </si>
  <si>
    <t xml:space="preserve">테니스TV배(4,G4)50   영남오픈(5,G4)28   </t>
  </si>
  <si>
    <t>심영훈0000</t>
  </si>
  <si>
    <t>심영훈</t>
  </si>
  <si>
    <t>세종단테매,세종YB</t>
  </si>
  <si>
    <t xml:space="preserve">테니스tv배(3,G3)3   안동오픈(12,GA)13   챔피언쉽(12,GA)13   전주시장배(11,G1)8   조아닭배(10,G4)28   대전관저배(10,G2)12   </t>
  </si>
  <si>
    <t>송원화1898</t>
  </si>
  <si>
    <t>송원화</t>
  </si>
  <si>
    <t>서울/무소속</t>
  </si>
  <si>
    <t xml:space="preserve">안동오픈(12,GA)68   챔피언쉽(12,GA)6   </t>
  </si>
  <si>
    <t>서민식0149</t>
  </si>
  <si>
    <t>서민식</t>
  </si>
  <si>
    <t>부천/부천단테매</t>
  </si>
  <si>
    <t xml:space="preserve">지평오픈(2,G3)9   화성오픈(9,G3)3   대전관저배(6,G3)9   화성오픈(5,G4)2   대전관저배(5,G4)40   조아닭배(5,G4)10   </t>
  </si>
  <si>
    <t>김종현0589</t>
  </si>
  <si>
    <t>김종현</t>
  </si>
  <si>
    <t>부산/인사이드,창원단테매,해단모</t>
  </si>
  <si>
    <t xml:space="preserve">챔피언쉽(12,GA)6   창단테회장배(10,G2)20   창원리더스(9,G3)3   영남오픈(6,G3)3   영남오픈(5,G4)40   </t>
  </si>
  <si>
    <t>김병식4481</t>
  </si>
  <si>
    <t>김병식</t>
  </si>
  <si>
    <t>부산/창원단테매,해단모</t>
  </si>
  <si>
    <t xml:space="preserve">창원리더스배(4,G4)8   창원리더스배(3,G3)15   영남오픈(3,G3)15   하양오픈(2,G4)13   챔피언쉽(12,GA)6   창단테회장배(10,G2)6   창원리더스(9,G3)9   </t>
  </si>
  <si>
    <t>정우영4213</t>
  </si>
  <si>
    <t>정우영</t>
  </si>
  <si>
    <t>전북/고창일요</t>
  </si>
  <si>
    <t xml:space="preserve">전주시장배(11,G1)15   대전관저배(10,G2)56   </t>
  </si>
  <si>
    <t>황민준0967</t>
  </si>
  <si>
    <t>황민준</t>
  </si>
  <si>
    <t>부산/무궁화,해단모</t>
  </si>
  <si>
    <t xml:space="preserve">창원리더스배(4,G4)8   영남오픈(3,G3)9   챔피언쉽(12,GA)24   창단테회장배(10,G2)12   대구오픈(10,G3)3   창원리더스(9,G3)15   </t>
  </si>
  <si>
    <t>추복규2114</t>
  </si>
  <si>
    <t>추복규</t>
  </si>
  <si>
    <t>인천문화,부천단테매</t>
  </si>
  <si>
    <t xml:space="preserve">테니스TV배(4,G4)8   테니스tv배(2,G4)3   대전관저배(1,G4)18   화성오픈(11,G4)2   충주사과배(11,G3)3   화성오픈(10,G1)12   화성오픈(9,G4)10   대전관저배(8,G2)6   화성오픈(6,G3)3   화성오픈(5,G4)6   </t>
  </si>
  <si>
    <t>김효영9990</t>
  </si>
  <si>
    <t>김효영</t>
  </si>
  <si>
    <t>더테니스,M.K테니스아카데미</t>
  </si>
  <si>
    <t xml:space="preserve">바볼랏배(6,G1)70   </t>
  </si>
  <si>
    <t>신성욱8643</t>
  </si>
  <si>
    <t>신성욱</t>
  </si>
  <si>
    <t>서울/서초양재</t>
  </si>
  <si>
    <t xml:space="preserve">테니스마일배(4,G4)50   화성오픈(10,G1)20   </t>
  </si>
  <si>
    <t>천영덕9132</t>
  </si>
  <si>
    <t>천영덕</t>
  </si>
  <si>
    <t>비트로팀,어택,다이아뎀</t>
  </si>
  <si>
    <t xml:space="preserve">화성오픈(9,G3)28   화성오픈(6,G3)42   </t>
  </si>
  <si>
    <t>채대석4728</t>
  </si>
  <si>
    <t>채대석</t>
  </si>
  <si>
    <t>충주/FROM</t>
  </si>
  <si>
    <t xml:space="preserve">대전관저배(2,G3)9   대전관저배(1,G4)28   충주사과배(11,G3)9   조아닭배(10,G4)18   지평오픈(6,G4)6   </t>
  </si>
  <si>
    <t>채태석2964</t>
  </si>
  <si>
    <t>채태석</t>
  </si>
  <si>
    <t>계룡/계룡단테매,하늘</t>
  </si>
  <si>
    <t xml:space="preserve">테니스마일배(4,G4)8   테니스tv배(3,G3)6   조아닭배(11,G3)15   조아닭배(10,G4)6   대전관저배(10,G2)12   대전관저배(9,G4)10   대전관저배(8,G2)6   대전관저배(6,G3)3   바볼랏배(6,G1)4   </t>
  </si>
  <si>
    <t>김민준3960</t>
  </si>
  <si>
    <t>김민준</t>
  </si>
  <si>
    <t>파주/한마음</t>
  </si>
  <si>
    <t xml:space="preserve">테니스마일배(4,G4)4   테니스tv배(3,G3)3   대전관저배(3,G2)6   대전관저배(2,G3)9   대구오픈(1,G2)6   영남오픈(12,G2)6   대전관저배(10,G2)6   대전관저배(6,G3)3   홍천오픈(6,G3)9   조아닭배(5,G4)18   </t>
  </si>
  <si>
    <t>윤수호9512</t>
  </si>
  <si>
    <t>윤수호</t>
  </si>
  <si>
    <t>원주단테매,테니스러브</t>
  </si>
  <si>
    <t xml:space="preserve">원주치악배(3,G3)27   홍천오픈(6,G3)42   </t>
  </si>
  <si>
    <t>김도현5804</t>
  </si>
  <si>
    <t>김도현</t>
  </si>
  <si>
    <t>전주/동전주</t>
  </si>
  <si>
    <t xml:space="preserve">대전관저배(3,G2)12   전주시장배(11,G1)15   대전관저배(10,G2)12   대전관저배(8,G2)12   화성오픈(6,G3)9   대전관저배(6,G3)9   </t>
  </si>
  <si>
    <t>유지영0000</t>
  </si>
  <si>
    <t>유지영</t>
  </si>
  <si>
    <t>고등선출</t>
    <phoneticPr fontId="2" type="noConversion"/>
  </si>
  <si>
    <t>춘천/정족리테니스장,위크리</t>
  </si>
  <si>
    <t xml:space="preserve">안동오픈(12,GA)68   </t>
  </si>
  <si>
    <t>민효중0417</t>
  </si>
  <si>
    <t>민효중</t>
  </si>
  <si>
    <t>양구정중앙,DMZ</t>
  </si>
  <si>
    <t xml:space="preserve">테니스tv배(3,G3)18   원주치악배(3,G3)15   춘천오픈(11,G2)20   홍천오픈(6,G3)15   </t>
  </si>
  <si>
    <t>이호인4903</t>
  </si>
  <si>
    <t>이호인</t>
  </si>
  <si>
    <t>홍성/내포에이스</t>
  </si>
  <si>
    <t xml:space="preserve">대전관저배(3,G2)20   대전관저배(2,G3)27   대전관저배(10,G2)20   </t>
  </si>
  <si>
    <t>문지원3438</t>
  </si>
  <si>
    <t>문지원</t>
  </si>
  <si>
    <t>대구/무소속</t>
  </si>
  <si>
    <t xml:space="preserve">하양오픈(4,G4)50   안동오픈(12,GA)6   하양오픈(8,G4)10   </t>
  </si>
  <si>
    <t>류상열3812</t>
  </si>
  <si>
    <t>류상열</t>
  </si>
  <si>
    <t xml:space="preserve">하양오픈(4,G4)23   창단테회장배(10,G4)18   창원리더스(9,G3)9   하양오픈(8,G4)6   하양오픈(5,G4)10   </t>
  </si>
  <si>
    <t>천재현7991</t>
  </si>
  <si>
    <t>천재현</t>
  </si>
  <si>
    <t>서울/강서어택</t>
  </si>
  <si>
    <t xml:space="preserve">테니스마일배(4,G4)4   화성OPEN(4,G4)6   테니스마일배(3,G4)10   화성오픈(12,G신)20   화성오픈(11,G4)6   화성오픈(10,G신)2   메이저오픈(8,G3)15   화성오픈(7,G4)2   </t>
  </si>
  <si>
    <t>권진만6737</t>
  </si>
  <si>
    <t>권진만</t>
  </si>
  <si>
    <t>영천/동부,WT</t>
  </si>
  <si>
    <t xml:space="preserve">대구오픈(1,G2)6   안동오픈(12,GA)13   영남오픈(12,G2)6   대구오픈(10,G3)9   영남오픈(6,G3)28   </t>
  </si>
  <si>
    <t>고병학2807</t>
  </si>
  <si>
    <t>고병학</t>
  </si>
  <si>
    <t>세종/세종단테매</t>
  </si>
  <si>
    <t xml:space="preserve">대전관저배(9,G4)28   대전관저배(8,G2)20   대전관저배(6,G3)9   바볼랏배(6,G1)4   </t>
  </si>
  <si>
    <t>안정근9337</t>
  </si>
  <si>
    <t>안정근</t>
  </si>
  <si>
    <t>서울/핑크너구리</t>
  </si>
  <si>
    <t xml:space="preserve">테니스tv배(3,G3)6   대전관저배(3,G2)6   원주치악배(3,G3)5   지평오픈(2,G3)5   대전관저배(1,G4)6   대전관저배(10,G2)6   화성오픈(9,G4)2   대전관저배(9,G4)2   화성오픈(8,G신)20   화성오픈(7,G4)2   </t>
  </si>
  <si>
    <t>이근영5685</t>
  </si>
  <si>
    <t>이근영</t>
  </si>
  <si>
    <t>대구/원샷</t>
  </si>
  <si>
    <t xml:space="preserve">영남오픈(3,G3)9   안동오픈(12,GA)24   영남오픈(12,G2)6   하양오픈(11,G4)10   하양오픈(10,G신)10   </t>
  </si>
  <si>
    <t>오성진3446</t>
  </si>
  <si>
    <t>오성진</t>
  </si>
  <si>
    <t>평택/청우</t>
  </si>
  <si>
    <t xml:space="preserve">바볼랏배(4,G1)8   테니스TV배(4,G4)8   화성OPEN(4,G4)10   테니스tv배(3,G3)6   원주치악배(3,G3)5   바볼랏배(6,G1)4   조아닭배(5,G4)18   </t>
  </si>
  <si>
    <t>최현영4435</t>
  </si>
  <si>
    <t>최현영</t>
  </si>
  <si>
    <t>서울/강백,금테</t>
  </si>
  <si>
    <t xml:space="preserve">대구오픈(10,G3)15   메이저오픈(8,G3)28   대전관저배(6,G3)15   </t>
  </si>
  <si>
    <t>진종화8933</t>
  </si>
  <si>
    <t>진종화</t>
  </si>
  <si>
    <t>경기/용인동백</t>
  </si>
  <si>
    <t xml:space="preserve">테니스마일배(4,G4)23   테니스TV배(4,G4)4   테니스tv배(2,G4)10   화성오픈(11,G4)18   충주사과배(11,G3)3   </t>
  </si>
  <si>
    <t>김진호4795</t>
  </si>
  <si>
    <t>김진호</t>
  </si>
  <si>
    <t>평택단테매</t>
  </si>
  <si>
    <t xml:space="preserve">지평오픈(2,G3)5   화성오픈(10,G1)12   화성오픈(9,G3)3   대전관저배(8,G2)12   화성오픈(6,G3)15   대전관저배(6,G3)3   바볼랏배(6,G1)8   </t>
  </si>
  <si>
    <t>신승엽9517</t>
  </si>
  <si>
    <t>신승엽</t>
  </si>
  <si>
    <t>대구/수성단테매,넥젠</t>
  </si>
  <si>
    <t xml:space="preserve">하양오픈(4,G4)23   영남오픈(3,G3)9   대구오픈(1,G2)12   하양오픈(8,G4)2   영남오픈(6,G3)9   하양오픈(5,G4)2   </t>
  </si>
  <si>
    <t>임병주7002</t>
  </si>
  <si>
    <t>임병주</t>
  </si>
  <si>
    <t>영마루</t>
  </si>
  <si>
    <t xml:space="preserve">화성OPEN(4,G4)6   화성오픈(11,G4)10   화성오픈(10,G1)12   화성오픈(9,G4)6   화성오픈(7,G4)6   화성오픈(6,G3)15   화성오픈(5,G4)2   </t>
  </si>
  <si>
    <t>최영렬4156</t>
  </si>
  <si>
    <t>최영렬</t>
  </si>
  <si>
    <t>7-ELEVEN</t>
  </si>
  <si>
    <t xml:space="preserve">대전관저배(8,G2)56   </t>
  </si>
  <si>
    <t>주복민9421</t>
  </si>
  <si>
    <t>주복민</t>
  </si>
  <si>
    <t>창원/진해해양</t>
  </si>
  <si>
    <t xml:space="preserve">창원리더스배(4,G4)23   창원리더스배(3,G3)15   영남오픈(3,G3)15   </t>
  </si>
  <si>
    <t>홍양석6340</t>
  </si>
  <si>
    <t>홍양석</t>
  </si>
  <si>
    <t>춘천단사모,양구DMZ,춘천클럽</t>
  </si>
  <si>
    <t xml:space="preserve">바볼랏배(4,G1)8   영남오픈(12,G2)12   챔피언쉽(12,GA)13   춘천오픈(11,G2)12   전주시장배(11,G1)8   </t>
  </si>
  <si>
    <t>김상수9740</t>
  </si>
  <si>
    <t>김상수</t>
  </si>
  <si>
    <t>지평단테매,범우축산</t>
  </si>
  <si>
    <t xml:space="preserve">테니스마일배(4,G4)2   화성오픈(4,G신)20   화성OPEN(4,G4)10   화성오픈(11,G4)6   춘천오픈(11,G2)12   홍천오픈(6,G3)3   </t>
  </si>
  <si>
    <t>박승현7786</t>
  </si>
  <si>
    <t>박승현</t>
  </si>
  <si>
    <t xml:space="preserve">영남오픈(3,G3)5   하양오픈(2,G4)23   영남오픈(12,G2)6   챔피언쉽(12,GA)6   하양오픈(11,G4)2   대구오픈(10,G3)9   영남오픈(5,G4)2   </t>
  </si>
  <si>
    <t>김상훈0097</t>
  </si>
  <si>
    <t>에리카,군포단테매</t>
  </si>
  <si>
    <t xml:space="preserve">화성OPEN(4,G4)40   춘천오픈(11,G2)12   </t>
  </si>
  <si>
    <t>정민수0755</t>
  </si>
  <si>
    <t>정민수</t>
  </si>
  <si>
    <t>ATP,싱마</t>
  </si>
  <si>
    <t xml:space="preserve">춘천오픈(11,G2)3   화성오픈(10,G1)20   화성오픈(9,G4)28   </t>
  </si>
  <si>
    <t>노상석5117</t>
  </si>
  <si>
    <t>노상석</t>
  </si>
  <si>
    <t>대구/대구단테매</t>
  </si>
  <si>
    <t xml:space="preserve">하양오픈(4,G4)13   하양오픈(2,G4)8   대구오픈(1,G2)12   하양오픈(11,G4)6   하양오픈(8,G4)6   하양오픈(5,G4)6   </t>
  </si>
  <si>
    <t>남태훈7157</t>
  </si>
  <si>
    <t>남태훈</t>
  </si>
  <si>
    <t>창원/창원단테매,어프로치</t>
  </si>
  <si>
    <t xml:space="preserve">창원리더스배(4,G4)13   챔피언쉽(12,GA)6   창단테회장배(10,G4)6   창원리더스(9,G신)20   하양오픈(8,G4)2   대구오픈(7,G신)2   하양오픈(5,G4)2   </t>
  </si>
  <si>
    <t>강기철3941</t>
  </si>
  <si>
    <t>강기철</t>
  </si>
  <si>
    <t>국제스포츠,POSA,충장</t>
  </si>
  <si>
    <t xml:space="preserve">조아닭배(10,G4)40   조아닭배(5,G4)10   </t>
  </si>
  <si>
    <t>허료사2809</t>
  </si>
  <si>
    <t>허료사</t>
  </si>
  <si>
    <t>청주프린스</t>
  </si>
  <si>
    <t xml:space="preserve">충주사과배(11,G3)9   대전관저배(10,G2)6   대전관저배(8,G2)20   홍천오픈(6,G3)15   </t>
  </si>
  <si>
    <t>윤지훈1711</t>
  </si>
  <si>
    <t>윤지훈</t>
  </si>
  <si>
    <t xml:space="preserve">테니스TV배(4,G4)4   대전관저배(3,G2)12   대전관저배(2,G3)15   전주시장배(11,G1)4   대전관저배(10,G2)12   대전관저배(6,G3)3   </t>
  </si>
  <si>
    <t>조병택0683</t>
  </si>
  <si>
    <t>조병택</t>
  </si>
  <si>
    <t>광양/발리,여순광테평해</t>
  </si>
  <si>
    <t xml:space="preserve">하양오픈(4,G4)2   영남오픈(3,G3)5   대전관저배(2,G3)5   하양오픈(2,G4)8   대전관저배(1,G4)6   대전관저배(12,G신)10   챔피언쉽(12,GA)6   창단테회장배(10,G2)6   대구오픈(7,G신)1   부산오픈(6,G신)1   </t>
  </si>
  <si>
    <t>최종식0779</t>
  </si>
  <si>
    <t>최종식</t>
  </si>
  <si>
    <t>일산/대화</t>
  </si>
  <si>
    <t xml:space="preserve">안동오픈(12,GA)13   춘천오픈(11,G2)36   </t>
  </si>
  <si>
    <t>박창규5830</t>
  </si>
  <si>
    <t>박창규</t>
  </si>
  <si>
    <t>팀베스트</t>
  </si>
  <si>
    <t xml:space="preserve">화성OPEN(4,G4)28   대구오픈(10,G3)3   조아닭배(6,G4)18   </t>
  </si>
  <si>
    <t>김원경4275</t>
  </si>
  <si>
    <t>김원경</t>
  </si>
  <si>
    <t>이천청심</t>
  </si>
  <si>
    <t xml:space="preserve">조아닭배(11,G3)9   화성오픈(9,G4)18   지평오픈(6,G신)20   화성오픈(5,G4)2   </t>
  </si>
  <si>
    <t>홍경표8964</t>
  </si>
  <si>
    <t>홍경표</t>
  </si>
  <si>
    <t>경기/동탄단테매,고대OB</t>
  </si>
  <si>
    <t xml:space="preserve">테니스TV배(4,G4)13   테니스tv배(3,G3)3   대전관저배(3,G2)6   대전관저배(2,G3)5   대전관저배(8,G2)6   메이저오픈(8,G3)9   대전관저배(6,G3)3   바볼랏배(6,G1)4   </t>
  </si>
  <si>
    <t>최한민4653</t>
  </si>
  <si>
    <t>최한민</t>
  </si>
  <si>
    <t>어벤져스,어떡테</t>
  </si>
  <si>
    <t xml:space="preserve">춘천오픈(11,G2)20   화성오픈(9,G3)28   </t>
  </si>
  <si>
    <t>김의남1757</t>
  </si>
  <si>
    <t>김의남</t>
  </si>
  <si>
    <t>춘천단사모,ACE,깔라만시</t>
  </si>
  <si>
    <t xml:space="preserve">테니스tv배(3,G3)18   원주치악배(3,G3)15   춘천오픈(11,G2)12   홍천오픈(6,G3)3   </t>
  </si>
  <si>
    <t>최흥준8534</t>
  </si>
  <si>
    <t>최흥준</t>
  </si>
  <si>
    <t xml:space="preserve">창원리더스배(4,G4)13   창단테회장배(10,G2)12   창단테회장배(10,G4)2   하양오픈(8,G4)6   부산오픈(6,G신)15   </t>
  </si>
  <si>
    <t>김용석8808</t>
  </si>
  <si>
    <t>김용석</t>
  </si>
  <si>
    <t>세종/임팩트</t>
  </si>
  <si>
    <t xml:space="preserve">대전관저배(2,G3)27   대전관저배(12,G신)20   </t>
  </si>
  <si>
    <t>이청현0025</t>
  </si>
  <si>
    <t>이청현</t>
  </si>
  <si>
    <t>함안/창원단테매,아라</t>
  </si>
  <si>
    <t xml:space="preserve">하양오픈(4,G4)35   창단테회장배(10,G2)12   </t>
  </si>
  <si>
    <t>황재규7951</t>
  </si>
  <si>
    <t>황재규</t>
  </si>
  <si>
    <t>구미/영</t>
  </si>
  <si>
    <t xml:space="preserve">하양오픈(2,G4)35   영남오픈(12,G2)12   </t>
  </si>
  <si>
    <t>이진복7614</t>
  </si>
  <si>
    <t>이진복</t>
  </si>
  <si>
    <t>싱마</t>
  </si>
  <si>
    <t xml:space="preserve">화성오픈(9,G4)40   화성오픈(7,G4)6   </t>
  </si>
  <si>
    <t>이필훈2818</t>
  </si>
  <si>
    <t>이필훈</t>
  </si>
  <si>
    <t>테니스아레나</t>
  </si>
  <si>
    <t xml:space="preserve">테니스tv배(3,G3)6   화성오픈(11,G4)40   </t>
  </si>
  <si>
    <t>김민규5387</t>
  </si>
  <si>
    <t>김민규</t>
  </si>
  <si>
    <t xml:space="preserve">춘천오픈(11,G2)3   화성오픈(10,G1)20   홍천오픈(6,G3)15   바볼랏배(6,G1)8   </t>
  </si>
  <si>
    <t>김영진7085</t>
  </si>
  <si>
    <t>김영진</t>
  </si>
  <si>
    <t>안동/선우,위너스,경농테</t>
  </si>
  <si>
    <t xml:space="preserve">창원리더스배(3,G3)9   테니스tv배(2,G4)3   하양오픈(2,G4)4   대구오픈(1,G2)6   대전관저배(1,G4)3   창원리더스(9,G3)3   대구오픈(7,G신)10   부산오픈(6,G신)2   바볼랏배(6,G1)4   하양오픈(5,G4)2   </t>
  </si>
  <si>
    <t>남상수2608</t>
  </si>
  <si>
    <t>남상수</t>
  </si>
  <si>
    <t>수정,금왕클럽</t>
  </si>
  <si>
    <t xml:space="preserve">바볼랏배(6,G1)45   </t>
  </si>
  <si>
    <t>박순기7168</t>
  </si>
  <si>
    <t>박순기</t>
  </si>
  <si>
    <t>용인수지클럽</t>
  </si>
  <si>
    <t xml:space="preserve">춘천오픈(11,G2)20   바볼랏배(6,G1)25   </t>
  </si>
  <si>
    <t>김원우0000</t>
  </si>
  <si>
    <t>김원우</t>
  </si>
  <si>
    <t>EMC</t>
  </si>
  <si>
    <t xml:space="preserve">대전관저배(6,G3)3   조아닭배(6,G4)40   지평오픈(5,G4)2   </t>
  </si>
  <si>
    <t>최상일3140</t>
  </si>
  <si>
    <t>최상일</t>
  </si>
  <si>
    <t>대구/달구벌단테매</t>
  </si>
  <si>
    <t xml:space="preserve">하양오픈(4,G4)8   영남오픈(3,G3)5   하양오픈(2,G신)30   영남오픈(5,G4)2   </t>
  </si>
  <si>
    <t>라이언7926</t>
  </si>
  <si>
    <t>라이언</t>
  </si>
  <si>
    <t>서울/단테브로,일산단테브로,라이언스클럽</t>
  </si>
  <si>
    <t xml:space="preserve">바볼랏배(4,G1)8   테니스TV배(4,G4)4   지평오픈(2,G3)9   테니스tv배(2,G4)3   하양오픈(2,G신)14   대전관저배(12,G신)1   춘천오픈(11,G2)3   하양오픈(10,G신)1   대전관저배(5,G4)2   </t>
  </si>
  <si>
    <t>방승인3426</t>
  </si>
  <si>
    <t>방승인</t>
  </si>
  <si>
    <t>달구벌단테매,경서,명인</t>
  </si>
  <si>
    <t xml:space="preserve">안동오픈(12,GA)38   하양오픈(5,G4)6   </t>
  </si>
  <si>
    <t>이광욱6152</t>
  </si>
  <si>
    <t>이광욱</t>
  </si>
  <si>
    <t>구미/신평</t>
  </si>
  <si>
    <t xml:space="preserve">늘시원한병원장배(4,G신)20   대구오픈(4,G신)8   영남오픈(10,G신)1   하양오픈(10,G신)5   조아닭배(9,G신)5   대구오픈(7,G신)5   </t>
  </si>
  <si>
    <t>우석원4493</t>
  </si>
  <si>
    <t>우석원</t>
  </si>
  <si>
    <t>대구/대구단테매,일심</t>
  </si>
  <si>
    <t xml:space="preserve">하양오픈(4,G4)8   하양오픈(11,G4)10   대구오픈(10,G3)3   하양오픈(8,G4)2   영남오픈(6,G3)9   하양오픈(5,G4)10   영남오픈(5,G4)2   </t>
  </si>
  <si>
    <t>김재윤3309</t>
  </si>
  <si>
    <t>김재윤</t>
  </si>
  <si>
    <t>강일</t>
  </si>
  <si>
    <t xml:space="preserve">지평오픈(2,G3)5   화성오픈(6,G3)28   화성오픈(5,G4)10   </t>
  </si>
  <si>
    <t>김철희1425</t>
  </si>
  <si>
    <t>김철희</t>
  </si>
  <si>
    <t>춘천단사모,원주단테매,원주싱글즈</t>
  </si>
  <si>
    <t xml:space="preserve">테니스tv배(3,G3)6   원주치악배(3,G3)27   지평오픈(5,G4)10   </t>
  </si>
  <si>
    <t>구남훈1976</t>
  </si>
  <si>
    <t>구남훈</t>
  </si>
  <si>
    <t>서울/목동레인보우,포사</t>
  </si>
  <si>
    <t xml:space="preserve">테니스tv배(3,G3)3   안동오픈(12,GA)13   춘천오픈(11,G2)6   화성오픈(10,G1)6   화성오픈(9,G3)15   </t>
  </si>
  <si>
    <t>조상운2924</t>
  </si>
  <si>
    <t>조상운</t>
  </si>
  <si>
    <t>김제/지평선클럽</t>
  </si>
  <si>
    <t xml:space="preserve">대전관저배(3,G2)6   챔피언쉽(12,GA)13   대전관저배(8,G2)6   화성오픈(6,G3)3   바볼랏배(6,G1)15   </t>
  </si>
  <si>
    <t>이정두8354</t>
  </si>
  <si>
    <t>이정두</t>
  </si>
  <si>
    <t>성라</t>
  </si>
  <si>
    <t xml:space="preserve">메이저오픈(8,G3)42   </t>
  </si>
  <si>
    <t>신종백1246</t>
  </si>
  <si>
    <t>신종백</t>
  </si>
  <si>
    <t>삼백,STC,POT</t>
  </si>
  <si>
    <t xml:space="preserve">원주치악배(3,G3)9   테니스tv배(2,G4)18   지평오픈(6,G신)15   </t>
  </si>
  <si>
    <t>김영훈3422</t>
  </si>
  <si>
    <t>김영훈</t>
  </si>
  <si>
    <t>고양/일산단테매</t>
  </si>
  <si>
    <t xml:space="preserve">테니스마일배(3,G신)9   원주치악배(3,G3)9   테니스마일배(3,G4)6   하양오픈(2,G신)5   테니스마일배(2,G신)3   대구오픈(1,G2)6   바볼랏배(6,G1)4   </t>
  </si>
  <si>
    <t>정준일2446</t>
  </si>
  <si>
    <t>정준일</t>
  </si>
  <si>
    <t>울산/강북클럽</t>
  </si>
  <si>
    <t xml:space="preserve">하양오픈(4,G4)4   창원리더스배(4,G4)4   대구오픈(10,G3)3   창원리더스(9,G3)3   하양오픈(8,G4)2   부산오픈(6,G신)20   하양오픈(5,G4)6   </t>
  </si>
  <si>
    <t>이상윤8767</t>
  </si>
  <si>
    <t>이상윤</t>
  </si>
  <si>
    <t xml:space="preserve">테니스마일배(4,G4)23   창단테회장배(10,G4)18   </t>
  </si>
  <si>
    <t>김경목6616</t>
  </si>
  <si>
    <t>김경목</t>
  </si>
  <si>
    <t>김해/원도심</t>
  </si>
  <si>
    <t xml:space="preserve">창원리더스배(4,G4)23   창원리더스배(3,G신)5   챔피언쉽(12,GA)13   </t>
  </si>
  <si>
    <t>정두영1324</t>
  </si>
  <si>
    <t>정두영</t>
  </si>
  <si>
    <t>안산/각골</t>
  </si>
  <si>
    <t xml:space="preserve">화성OPEN(4,G4)6   테니스tv배(3,G3)11   화성오픈(10,G1)12   화성오픈(9,G3)3   화성오픈(6,G3)9   </t>
  </si>
  <si>
    <t>박윤수9675</t>
  </si>
  <si>
    <t>박윤수</t>
  </si>
  <si>
    <t xml:space="preserve">테니스마일배(3,G4)40   </t>
  </si>
  <si>
    <t>이기진1742</t>
  </si>
  <si>
    <t>이기진</t>
  </si>
  <si>
    <t>밀양/패밀리</t>
  </si>
  <si>
    <t xml:space="preserve">하양오픈(11,G4)40   </t>
  </si>
  <si>
    <t>정영현3905</t>
  </si>
  <si>
    <t>정영현</t>
  </si>
  <si>
    <t xml:space="preserve">대전관저배(1,G4)40   </t>
  </si>
  <si>
    <t>김일환3008</t>
  </si>
  <si>
    <t>김일환</t>
  </si>
  <si>
    <t>서울/태풍,청춘2040</t>
  </si>
  <si>
    <t xml:space="preserve">테니스마일배(3,G4)10   테니스tv배(2,G4)10   테니스마일배(2,G신)20   </t>
  </si>
  <si>
    <t>최호성1267</t>
  </si>
  <si>
    <t>최호성</t>
  </si>
  <si>
    <t>거창/거창,창원단테매</t>
  </si>
  <si>
    <t xml:space="preserve">창원리더스배(4,G4)2   대구오픈(1,G2)6   챔피언쉽(12,GA)13   창원리더스(9,G3)3   대전관저배(9,G4)6   영남오픈(5,G4)10   </t>
  </si>
  <si>
    <t>김원민7218</t>
  </si>
  <si>
    <t>김원민</t>
  </si>
  <si>
    <t>안동/안동중2선수</t>
  </si>
  <si>
    <t xml:space="preserve">챔피언쉽(12,GA)38   </t>
  </si>
  <si>
    <t>김현중6306</t>
  </si>
  <si>
    <t>김현중</t>
  </si>
  <si>
    <t>경기/무소속</t>
  </si>
  <si>
    <t>유재성4859</t>
  </si>
  <si>
    <t>유재성</t>
  </si>
  <si>
    <t>대구/육감</t>
  </si>
  <si>
    <t xml:space="preserve">안동오픈(12,GA)38   </t>
  </si>
  <si>
    <t>최현성0779</t>
  </si>
  <si>
    <t>최현성</t>
  </si>
  <si>
    <t>경기/고양일산,365클럽</t>
  </si>
  <si>
    <t>배상규0455</t>
  </si>
  <si>
    <t>배상규</t>
  </si>
  <si>
    <t>충주/중앙TOP</t>
  </si>
  <si>
    <t xml:space="preserve">바볼랏배(4,G1)15   테니스tv배(3,G3)18   원주치악배(3,G3)5   </t>
  </si>
  <si>
    <t>정태환1514</t>
  </si>
  <si>
    <t>정태환</t>
  </si>
  <si>
    <t>대구/테우회,건우회</t>
  </si>
  <si>
    <t xml:space="preserve">하양오픈(4,G4)4   하양오픈(8,G4)28   영남오픈(5,G4)6   </t>
  </si>
  <si>
    <t>최경환6663</t>
  </si>
  <si>
    <t>최경환</t>
  </si>
  <si>
    <t>경주/무소속</t>
  </si>
  <si>
    <t xml:space="preserve">하양오픈(4,G4)4   대구오픈(4,G신)14   영남오픈(3,G3)5   하양오픈(2,G신)1   하양오픈(12,G신)2   영남오픈(10,G신)2   창단테회장배(10,G4)10   </t>
  </si>
  <si>
    <t>김학인2350</t>
  </si>
  <si>
    <t>김학인</t>
  </si>
  <si>
    <t>포항/대구단테매,테라벨</t>
  </si>
  <si>
    <t xml:space="preserve">영남오픈(3,G3)5   하양오픈(2,G4)8   챔피언쉽(12,GA)6   하양오픈(11,G4)6   창단테회장배(10,G2)6   하양오픈(8,G4)2   영남오픈(6,G3)3   영남오픈(5,G4)2   </t>
  </si>
  <si>
    <t>석승협8995</t>
  </si>
  <si>
    <t>석승협</t>
  </si>
  <si>
    <t>경산/또바기,플렉스파워</t>
  </si>
  <si>
    <t xml:space="preserve">영남오픈(3,G3)9   하양오픈(8,G4)10   영남오픈(5,G4)18   </t>
  </si>
  <si>
    <t>이승표7653</t>
  </si>
  <si>
    <t>이승표</t>
  </si>
  <si>
    <t>경기/지평단테매</t>
  </si>
  <si>
    <t xml:space="preserve">테니스TV배(4,G4)4   테니스tv배(3,G3)6   충주사과배(11,G3)9   지평오픈(5,G4)18   </t>
  </si>
  <si>
    <t>최말교2410</t>
  </si>
  <si>
    <t>최말교</t>
  </si>
  <si>
    <t xml:space="preserve">창원리더스배(4,G4)4   영남오픈(3,G3)9   챔피언쉽(12,GA)6   창단테회장배(10,G2)12   대구오픈(10,G3)3   창원리더스(9,G3)3   </t>
  </si>
  <si>
    <t>이성훈1070</t>
  </si>
  <si>
    <t>이성훈</t>
  </si>
  <si>
    <t xml:space="preserve">대구오픈(1,G2)36   </t>
  </si>
  <si>
    <t>김성민1314</t>
  </si>
  <si>
    <t>김성민</t>
  </si>
  <si>
    <t>창원/진해해양,창원FL</t>
  </si>
  <si>
    <t xml:space="preserve">창원리더스배(3,G3)27   챔피언쉽(12,GA)6   창원리더스(9,G3)3   </t>
  </si>
  <si>
    <t>장성수4840</t>
  </si>
  <si>
    <t>장성수</t>
  </si>
  <si>
    <t>대전중부,테꽁아카데미</t>
  </si>
  <si>
    <t xml:space="preserve">조아닭배(11,G3)15   대전관저배(10,G2)12   대전관저배(6,G3)9   </t>
  </si>
  <si>
    <t>김상진5193</t>
  </si>
  <si>
    <t>김상진</t>
  </si>
  <si>
    <t>울산,아산클럽</t>
  </si>
  <si>
    <t xml:space="preserve">영남오픈(12,G2)6   전주시장배(11,G1)15   창단테회장배(10,G2)6   대구오픈(10,G3)9   </t>
  </si>
  <si>
    <t>주영진8888</t>
  </si>
  <si>
    <t>주영진</t>
  </si>
  <si>
    <t>창원단테매,명서</t>
  </si>
  <si>
    <t xml:space="preserve">테니스마일배(4,G4)2   창원리더스배(4,G4)4   창단테회장배(10,G4)28   영남오픈(5,G4)2   </t>
  </si>
  <si>
    <t>김건영6904</t>
  </si>
  <si>
    <t>김건영</t>
  </si>
  <si>
    <t>지평단테매,청나래</t>
  </si>
  <si>
    <t xml:space="preserve">지평오픈(2,G3)9   테니스tv배(2,G4)6   화성오픈(12,G신)10   충주사과배(11,G3)9   지평오픈(6,G4)2   </t>
  </si>
  <si>
    <t>고석진7409</t>
  </si>
  <si>
    <t>고석진</t>
  </si>
  <si>
    <t>이천/신봉로얄</t>
  </si>
  <si>
    <t xml:space="preserve">테니스마일배(4,G4)2   대전관저배(4,G신)5   테니스tv배(3,G3)3   조아닭PTC(3,G신)3   테니스tv배(2,G4)3   대전관저배(1,G4)3   대전관저배(11,G신)2   화성오픈(10,G1)6   홍천오픈(6,G3)3   지평오픈(5,G4)6   </t>
  </si>
  <si>
    <t>김태훈6160</t>
  </si>
  <si>
    <t>김태훈</t>
  </si>
  <si>
    <t>고성,통영/통제영, 고성,공치리</t>
  </si>
  <si>
    <t xml:space="preserve">창원리더스배(4,G4)35   </t>
  </si>
  <si>
    <t>윤석철0000</t>
  </si>
  <si>
    <t>윤석철</t>
  </si>
  <si>
    <t xml:space="preserve">테니스TV배(4,G4)35   </t>
  </si>
  <si>
    <t>류정모8444</t>
  </si>
  <si>
    <t>류정모</t>
  </si>
  <si>
    <t>목령</t>
  </si>
  <si>
    <t xml:space="preserve">조아닭배(11,G3)9   조아닭배(9,G신)20   조아닭배(5,G4)6   </t>
  </si>
  <si>
    <t>이재원7765</t>
  </si>
  <si>
    <t>이재원</t>
  </si>
  <si>
    <t>청주/아우토반,청주2030</t>
  </si>
  <si>
    <t xml:space="preserve">대전관저배(3,G2)6   대전관저배(2,G3)5   대전관저배(8,G2)6   대전관저배(5,G4)18   </t>
  </si>
  <si>
    <t>정현재7123</t>
  </si>
  <si>
    <t>정현재</t>
  </si>
  <si>
    <t>진주/정우회</t>
  </si>
  <si>
    <t xml:space="preserve">늘시원한병원장배(4,G신)14   대구오픈(4,G신)8   하양오픈(12,G신)5   하양오픈(11,G4)6   영남오픈(10,G신)2   </t>
  </si>
  <si>
    <t>이원준4586</t>
  </si>
  <si>
    <t>이원준</t>
  </si>
  <si>
    <t>대구/넥젠,테티스</t>
  </si>
  <si>
    <t xml:space="preserve">하양오픈(4,G4)8   창원리더스배(4,G4)4   하양오픈(2,G4)2   하양오픈(10,G신)15   대구오픈(7,G신)2   부산오픈(6,G신)2   하양오픈(5,G4)2   </t>
  </si>
  <si>
    <t>최문섭1362</t>
  </si>
  <si>
    <t>최문섭</t>
  </si>
  <si>
    <t>부산/부산단테매,해냄,힐푸</t>
  </si>
  <si>
    <t xml:space="preserve">하양오픈(4,G4)13   대구오픈(4,G신)21   </t>
  </si>
  <si>
    <t>최인환0713</t>
  </si>
  <si>
    <t>최인환</t>
  </si>
  <si>
    <t>용문미지</t>
  </si>
  <si>
    <t xml:space="preserve">춘천오픈(11,G2)6   화성오픈(7,G4)28   </t>
  </si>
  <si>
    <t>류병갑7397</t>
  </si>
  <si>
    <t>류병갑</t>
  </si>
  <si>
    <t>서울/에리카,강서어택</t>
  </si>
  <si>
    <t xml:space="preserve">화성오픈(10,G1)6   화성오픈(9,G4)18   화성오픈(7,G4)10   </t>
  </si>
  <si>
    <t>김기용6399</t>
  </si>
  <si>
    <t>김기용</t>
  </si>
  <si>
    <t>시흥/탑,북극성</t>
  </si>
  <si>
    <t xml:space="preserve">화성오픈(4,G신)14   화성오픈(3,G신)3   화성오픈(11,G4)10   화성오픈(10,G1)6   화성오픈(10,G신)1   </t>
  </si>
  <si>
    <t>김용범2379</t>
  </si>
  <si>
    <t>김용범</t>
  </si>
  <si>
    <t xml:space="preserve">늘시원한병원장배(4,G신)3   대구오픈(4,G신)2   메이저오픈(8,G3)9   김포에이스(5,G신)10   지평오픈(5,G4)10   </t>
  </si>
  <si>
    <t>임정민1638</t>
  </si>
  <si>
    <t>임정민</t>
  </si>
  <si>
    <t>해마루</t>
  </si>
  <si>
    <t xml:space="preserve">화성오픈(11,G4)2   화성오픈(9,G4)6   메이저오픈(8,G3)15   화성오픈(6,G3)3   바볼랏배(6,G1)8   </t>
  </si>
  <si>
    <t>조종인5457</t>
  </si>
  <si>
    <t>조종인</t>
  </si>
  <si>
    <t>서울/단테브로,4075rpm</t>
  </si>
  <si>
    <t xml:space="preserve">테니스TV배(4,G4)4   화성오픈(10,G1)6   대전관저배(9,G4)6   바볼랏배(6,G1)8   대전관저배(5,G4)10   </t>
  </si>
  <si>
    <t>김경열5948</t>
  </si>
  <si>
    <t>김경열</t>
  </si>
  <si>
    <t>대구/유테피아</t>
  </si>
  <si>
    <t xml:space="preserve">늘시원한병원장배(4,G신)5   창원리더스배(4,G4)13   영남오픈(3,G3)5   창단테회장배(10,G2)6   대구오픈(10,G3)3   대구오픈(7,G신)2   </t>
  </si>
  <si>
    <t>조현우8438</t>
  </si>
  <si>
    <t>조현우</t>
  </si>
  <si>
    <t>서울/제이,포텐</t>
  </si>
  <si>
    <t xml:space="preserve">테니스마일배(4,G4)2   바볼랏배(4,G1)8   테니스tv배(3,G3)3   원주치악배(3,G3)5   춘천오픈(11,G2)3   화성오픈(9,G4)10   홍천오픈(6,G3)3   </t>
  </si>
  <si>
    <t>권제형1450</t>
  </si>
  <si>
    <t>권제형</t>
  </si>
  <si>
    <t>양평/옥천클럽</t>
  </si>
  <si>
    <t xml:space="preserve">바볼랏배(4,G1)8   바볼랏배(6,G1)25   </t>
  </si>
  <si>
    <t>윤경식4389</t>
  </si>
  <si>
    <t>윤경식</t>
  </si>
  <si>
    <t>동탄단테매</t>
  </si>
  <si>
    <t xml:space="preserve">화성OPEN(4,G4)18   화성오픈(11,G4)2   조아닭배(10,G4)10   화성오픈(9,G3)3   </t>
  </si>
  <si>
    <t>이채덕0411</t>
  </si>
  <si>
    <t>이채덕</t>
  </si>
  <si>
    <t>인제/북면</t>
  </si>
  <si>
    <t xml:space="preserve">원주치악배(3,G3)9   지평오픈(2,G3)15   테니스tv배(2,G4)6   홍천오픈(6,G3)3   </t>
  </si>
  <si>
    <t>한광수1714</t>
  </si>
  <si>
    <t>한광수</t>
  </si>
  <si>
    <t>대전/계룡단테매</t>
  </si>
  <si>
    <t xml:space="preserve">대전관저배(1,G4)6   대전관저배(11,G신)10   조아닭배(10,G4)10   대전관저배(9,G4)2   대전관저배(6,G3)3   대전관저배(5,G4)2   </t>
  </si>
  <si>
    <t>이석수5121</t>
  </si>
  <si>
    <t>이석수</t>
  </si>
  <si>
    <t>대전대의회</t>
  </si>
  <si>
    <t xml:space="preserve">대전관저배(6,G3)3   대전관저배(5,G4)28   </t>
  </si>
  <si>
    <t>박원성8538</t>
  </si>
  <si>
    <t>박원성</t>
  </si>
  <si>
    <t>경기/신봉로얄,솔트</t>
  </si>
  <si>
    <t xml:space="preserve">테니스마일배(4,G신)5   화성오픈(4,G신)9   지평오픈(3,G신)5   대전관저배(5,G4)6   조아닭배(5,G4)6   </t>
  </si>
  <si>
    <t>이영돈8875</t>
  </si>
  <si>
    <t>이영돈</t>
  </si>
  <si>
    <t>전사, 천지탑</t>
  </si>
  <si>
    <t xml:space="preserve">화성오픈(3,G신)14   화성오픈(12,G신)5   화성오픈(10,G신)5   하양오픈(10,G신)1   화성오픈(8,G신)2   대전관저배(5,G4)2   하양오픈(5,G4)2   </t>
  </si>
  <si>
    <t>유병옥1881</t>
  </si>
  <si>
    <t>유병옥</t>
  </si>
  <si>
    <t>서초위너스TC</t>
  </si>
  <si>
    <t xml:space="preserve">테니스마일배(4,G신)30   </t>
  </si>
  <si>
    <t>이유성3505</t>
  </si>
  <si>
    <t>이유성</t>
  </si>
  <si>
    <t>포항/무소속</t>
  </si>
  <si>
    <t xml:space="preserve">대구오픈(4,G신)30   </t>
  </si>
  <si>
    <t>김은수1492</t>
  </si>
  <si>
    <t>김은수</t>
  </si>
  <si>
    <t>순창위너</t>
  </si>
  <si>
    <t xml:space="preserve">대전관저배(1,G4)10   영남오픈(10,G신)20   </t>
  </si>
  <si>
    <t>강호영9017</t>
  </si>
  <si>
    <t>강호영</t>
  </si>
  <si>
    <t>대전임팩트,청주단테매,세종한솔</t>
  </si>
  <si>
    <t xml:space="preserve">대전관저배(3,G2)6   대전관저배(10,G2)12   대전관저배(8,G2)12   </t>
  </si>
  <si>
    <t>전용원4723</t>
  </si>
  <si>
    <t>전용원</t>
  </si>
  <si>
    <t>천안다모</t>
  </si>
  <si>
    <t xml:space="preserve">대전관저배(1,G4)10   조아닭배(6,G4)10   대전관저배(5,G4)10   </t>
  </si>
  <si>
    <t>권재우4222</t>
  </si>
  <si>
    <t>권재우</t>
  </si>
  <si>
    <t>안산/테리우스,펀</t>
  </si>
  <si>
    <t xml:space="preserve">화성OPEN(4,G4)6   테니스tv배(3,G3)6   화성오픈(3,G신)1   화성오픈(10,G신)5   화성오픈(9,G4)2   화성오픈(9,G3)3   화성오픈(8,G신)1   화성오픈(5,G4)6   </t>
  </si>
  <si>
    <t>오선환8879</t>
  </si>
  <si>
    <t>오선환</t>
  </si>
  <si>
    <t>울산/반딧불</t>
  </si>
  <si>
    <t xml:space="preserve">영남오픈(3,G3)9   대구오픈(1,G2)6   영남오픈(12,G2)6   하양오픈(11,G4)2   영남오픈(5,G4)6   </t>
  </si>
  <si>
    <t>김영국8083</t>
  </si>
  <si>
    <t>김영국</t>
  </si>
  <si>
    <t>이천단테매,지평단테매</t>
  </si>
  <si>
    <t xml:space="preserve">테니스tv배(3,G3)3   지평오픈(3,G신)9   테니스tv배(2,G4)3   대전관저배(12,G신)2   대전관저배(11,G신)1   지평오픈(6,G4)2   바볼랏배(6,G1)4   지평오픈(5,G신)5   </t>
  </si>
  <si>
    <t>김선형1730</t>
  </si>
  <si>
    <t>김선형</t>
  </si>
  <si>
    <t>천성</t>
  </si>
  <si>
    <t xml:space="preserve">조아닭배(6,G4)28   </t>
  </si>
  <si>
    <t>김택영9666</t>
  </si>
  <si>
    <t>김택영</t>
  </si>
  <si>
    <t>마운틴,대전폭격기</t>
  </si>
  <si>
    <t xml:space="preserve">화성오픈(11,G4)28   </t>
  </si>
  <si>
    <t>박인용8027</t>
  </si>
  <si>
    <t>박인용</t>
  </si>
  <si>
    <t>RnB,대전세청</t>
  </si>
  <si>
    <t xml:space="preserve">대전관저배(6,G3)28   </t>
  </si>
  <si>
    <t>백정기1316</t>
  </si>
  <si>
    <t>백정기</t>
  </si>
  <si>
    <t>대구팀화원,테우회</t>
  </si>
  <si>
    <t xml:space="preserve">영남오픈(6,G3)28   </t>
  </si>
  <si>
    <t>이경은4908</t>
  </si>
  <si>
    <t>이경은</t>
  </si>
  <si>
    <t>경북/예천</t>
  </si>
  <si>
    <t xml:space="preserve">화성오픈(5,G4)28   </t>
  </si>
  <si>
    <t>최종석6008</t>
  </si>
  <si>
    <t>최종석</t>
  </si>
  <si>
    <t>서울/두림</t>
  </si>
  <si>
    <t xml:space="preserve">지평오픈(6,G4)28   </t>
  </si>
  <si>
    <t>구시웅5252</t>
  </si>
  <si>
    <t>구시웅</t>
  </si>
  <si>
    <t>대구/KTA</t>
  </si>
  <si>
    <t xml:space="preserve">바볼랏배(4,G1)15   안동오픈(12,GA)13   </t>
  </si>
  <si>
    <t>장용석2197</t>
  </si>
  <si>
    <t>장용석</t>
  </si>
  <si>
    <t>전주대봉,짱테니스</t>
  </si>
  <si>
    <t xml:space="preserve">안동오픈(12,GA)13   전주시장배(11,G1)15   </t>
  </si>
  <si>
    <t>박준혁3809</t>
  </si>
  <si>
    <t>박준혁</t>
  </si>
  <si>
    <t>대구/무열TC</t>
  </si>
  <si>
    <t xml:space="preserve">테니스tv배(3,G3)3   하양오픈(2,G신)21   하양오픈(2,G4)4   </t>
  </si>
  <si>
    <t>조영준2134</t>
  </si>
  <si>
    <t>조영준</t>
  </si>
  <si>
    <t>부산/청구</t>
  </si>
  <si>
    <t xml:space="preserve">대구오픈(4,G신)8   대구오픈(7,G신)10   영남오픈(5,G4)10   </t>
  </si>
  <si>
    <t>정정훈4584</t>
  </si>
  <si>
    <t>정정훈</t>
  </si>
  <si>
    <t>증평/송산,수목</t>
  </si>
  <si>
    <t xml:space="preserve">조아닭배PTC(4,G신)9   대전관저배(12,G신)5   조아닭배(11,G3)9   화성오픈(8,G신)5   </t>
  </si>
  <si>
    <t>김태형3092</t>
  </si>
  <si>
    <t>김태형</t>
  </si>
  <si>
    <t>부산/하모니</t>
  </si>
  <si>
    <t xml:space="preserve">테니스마일배(4,G4)4   테니스마일배(4,G신)14   늘시원한병원장배(4,G신)5   창원리더스배(4,G4)2   창원리더스(9,G신)1   부산오픈(6,G신)2   </t>
  </si>
  <si>
    <t>편은범7989</t>
  </si>
  <si>
    <t>편은범</t>
  </si>
  <si>
    <t>계룡/계룡단테매</t>
  </si>
  <si>
    <t xml:space="preserve">대전관저배(4,G신)3   조아닭PTC(3,G신)3   안동오픈(12,GA)6   대전관저배(12,G신)2   대전관저배(11,G신)1   전주시장배(11,G1)4   조아닭배(9,G신)2   화성오픈(8,G신)1   조아닭배(6,G4)6   </t>
  </si>
  <si>
    <t>김건태3706</t>
  </si>
  <si>
    <t>김건태</t>
  </si>
  <si>
    <t xml:space="preserve">테니스마일배(4,G신)21   화성오픈(9,G4)6   </t>
  </si>
  <si>
    <t>김용훈1408</t>
  </si>
  <si>
    <t>김용훈</t>
  </si>
  <si>
    <t>세종단테매</t>
  </si>
  <si>
    <t xml:space="preserve">대전관저배(12,G신)15   조아닭배(6,G4)6   조아닭배(5,G4)6   </t>
  </si>
  <si>
    <t>김현모2986</t>
  </si>
  <si>
    <t>김현모</t>
  </si>
  <si>
    <t>창원/빕스,천자봉</t>
  </si>
  <si>
    <t xml:space="preserve">창원리더스배(3,G3)9   챔피언쉽(12,GA)6   창단테회장배(10,G2)12   </t>
  </si>
  <si>
    <t>한재일3559</t>
  </si>
  <si>
    <t>한재일</t>
  </si>
  <si>
    <t>천안/어울림</t>
  </si>
  <si>
    <t xml:space="preserve">조아닭배PTC(4,G신)14   조아닭배(9,G신)2   화성오픈(8,G신)5   조아닭배(6,G4)6   </t>
  </si>
  <si>
    <t>윤형준2971</t>
  </si>
  <si>
    <t>윤형준</t>
  </si>
  <si>
    <t>경주/계림,STA</t>
  </si>
  <si>
    <t xml:space="preserve">늘시원한병원장배(4,G신)5   영남오픈(3,G3)5   하양오픈(2,G신)5   하양오픈(2,G4)8   하양오픈(8,G4)2   하양오픈(5,G4)2   </t>
  </si>
  <si>
    <t>정진민3841</t>
  </si>
  <si>
    <t>정진민</t>
  </si>
  <si>
    <t>울산/UOU</t>
  </si>
  <si>
    <t xml:space="preserve">늘시원한병원장배(4,G신)1   창원리더스배(4,G4)2   창원리더스배(3,G신)5   하양오픈(12,G신)5   창단테회장배(10,G4)2   하양오픈(8,G4)2   부산오픈(6,G신)10   </t>
  </si>
  <si>
    <t>박희진4644</t>
  </si>
  <si>
    <t>박희진</t>
  </si>
  <si>
    <t>서울/HO</t>
  </si>
  <si>
    <t xml:space="preserve">테니스마일배(4,G신)1   조아닭배PTC(4,G신)3   대구오픈(4,G신)2   조아닭PTC(3,G신)3   화성오픈(3,G신)1   하양오픈(2,G신)5   대전관저배(12,G신)1   영남오픈(10,G신)1   대전관저배(6,G3)3   조아닭배(5,G4)6   지평오픈(5,G신)1   </t>
  </si>
  <si>
    <t>곽기훈3971</t>
  </si>
  <si>
    <t>곽기훈</t>
  </si>
  <si>
    <t>거창/거창단테매</t>
  </si>
  <si>
    <t xml:space="preserve">창단테회장배(10,G4)6   하양오픈(10,G신)20   </t>
  </si>
  <si>
    <t>김기연5304</t>
  </si>
  <si>
    <t>김기연</t>
  </si>
  <si>
    <t>에이스클럽</t>
  </si>
  <si>
    <t xml:space="preserve">춘천오픈(11,G2)6   대전관저배(10,G2)20   </t>
  </si>
  <si>
    <t>박기주1233</t>
  </si>
  <si>
    <t>박기주</t>
  </si>
  <si>
    <t>대전,명우,세종단테매</t>
  </si>
  <si>
    <t xml:space="preserve">대전관저배(3,G2)6   지평오픈(3,G신)20   </t>
  </si>
  <si>
    <t>김도형8185</t>
  </si>
  <si>
    <t>김도형</t>
  </si>
  <si>
    <t>고대OB</t>
  </si>
  <si>
    <t xml:space="preserve">하양오픈(8,G4)6   대구오픈(7,G신)2   조아닭배(6,G4)10   바볼랏배(6,G1)8   </t>
  </si>
  <si>
    <t>박성은7297</t>
  </si>
  <si>
    <t>박성은</t>
  </si>
  <si>
    <t>JF</t>
  </si>
  <si>
    <t xml:space="preserve">테니스tv배(2,G4)3   화성오픈(7,G4)2   지평오픈(6,G4)6   지평오픈(5,G신)15   </t>
  </si>
  <si>
    <t>강문규7438</t>
  </si>
  <si>
    <t>강문규</t>
  </si>
  <si>
    <t>경기/청안가온,인빅터스</t>
  </si>
  <si>
    <t xml:space="preserve">바볼랏배(4,G1)25   </t>
  </si>
  <si>
    <t>이창환1458</t>
  </si>
  <si>
    <t>이창환</t>
  </si>
  <si>
    <t>TEAM8SETS</t>
  </si>
  <si>
    <t xml:space="preserve">바볼랏배(6,G1)25   </t>
  </si>
  <si>
    <t>장용석1361</t>
  </si>
  <si>
    <t>청주/백화,세상천지</t>
  </si>
  <si>
    <t>정수근7802</t>
  </si>
  <si>
    <t>정수근</t>
  </si>
  <si>
    <t>조치원/세종단테매</t>
  </si>
  <si>
    <t xml:space="preserve">조아닭배PTC(4,G신)20   조아닭PTC(3,G신)5   </t>
  </si>
  <si>
    <t>박경재4358</t>
  </si>
  <si>
    <t>박경재</t>
  </si>
  <si>
    <t>서울/하남/틈새,신장</t>
  </si>
  <si>
    <t xml:space="preserve">테니스마일배(3,G4)18   김포에이스(5,G신)5   지평오픈(5,G신)2   </t>
  </si>
  <si>
    <t>심준보9422</t>
  </si>
  <si>
    <t>심준보</t>
  </si>
  <si>
    <t>KAC ACE</t>
  </si>
  <si>
    <t xml:space="preserve">테니스마일배(4,G4)13   화성오픈(11,G4)6   조아닭배(10,G4)6   </t>
  </si>
  <si>
    <t>최주경8834</t>
  </si>
  <si>
    <t>최주경</t>
  </si>
  <si>
    <t>청주/빅토리</t>
  </si>
  <si>
    <t xml:space="preserve">테니스tv배(3,G3)3   조아닭PTC(3,G신)20   하양오픈(8,G4)2   </t>
  </si>
  <si>
    <t>김도연6237</t>
  </si>
  <si>
    <t>김도연</t>
  </si>
  <si>
    <t>서울/안양단테매</t>
  </si>
  <si>
    <t xml:space="preserve">테니스마일배(3,G신)5   조아닭PTC(3,G신)3   화성오픈(3,G신)5   조아닭배(6,G4)6   지평오픈(5,G4)6   </t>
  </si>
  <si>
    <t>정동준9217</t>
  </si>
  <si>
    <t>정동준</t>
  </si>
  <si>
    <t>청운,마포태영</t>
  </si>
  <si>
    <t xml:space="preserve">화성오픈(9,G4)10   화성오픈(7,G4)6   화성오픈(6,G3)3   바볼랏배(6,G1)4   화성오픈(5,G4)2   </t>
  </si>
  <si>
    <t>김동현1990</t>
  </si>
  <si>
    <t>김동현</t>
  </si>
  <si>
    <t xml:space="preserve">화성오픈(8,G신)15   지평오픈(6,G신)2   화성오픈(6,G3)3   화성오픈(5,G4)2   지평오픈(5,G4)2   지평오픈(5,G신)1   </t>
  </si>
  <si>
    <t>김태흥9125</t>
  </si>
  <si>
    <t>김태흥</t>
  </si>
  <si>
    <t xml:space="preserve">하양오픈(4,G4)2   창원리더스배(4,G4)2   영남오픈(3,G3)5   챔피언쉽(12,GA)13   창원리더스(9,G신)1   하양오픈(8,G4)2   </t>
  </si>
  <si>
    <t>이종욱6011</t>
  </si>
  <si>
    <t>이종욱</t>
  </si>
  <si>
    <t>아사회</t>
  </si>
  <si>
    <t xml:space="preserve">화성OPEN(4,G4)2   테니스마일배(3,G4)6   화성오픈(12,G신)10   화성오픈(10,G신)2   지평오픈(6,G4)2   김포에이스(5,G신)2   지평오픈(5,G신)1   </t>
  </si>
  <si>
    <t>남재경7576</t>
  </si>
  <si>
    <t>남재경</t>
  </si>
  <si>
    <t>울진/등대,비스트,창부연</t>
  </si>
  <si>
    <t xml:space="preserve">안동오픈(12,GA)24   </t>
  </si>
  <si>
    <t>변진수9697</t>
  </si>
  <si>
    <t>변진수</t>
  </si>
  <si>
    <t>안순영4529</t>
  </si>
  <si>
    <t>안순영</t>
  </si>
  <si>
    <t>62년생</t>
  </si>
  <si>
    <t xml:space="preserve">챔피언쉽(12,GA)24   </t>
  </si>
  <si>
    <t>김연수8773</t>
  </si>
  <si>
    <t>김연수</t>
  </si>
  <si>
    <t>창원/대암,PTM,스위트</t>
  </si>
  <si>
    <t xml:space="preserve">창원리더스배(3,G3)9   창원리더스(9,G3)15   </t>
  </si>
  <si>
    <t>박장우5327</t>
  </si>
  <si>
    <t>박장우</t>
  </si>
  <si>
    <t>부산/럭키</t>
  </si>
  <si>
    <t xml:space="preserve">창원리더스배(3,G3)9   창원리더스(9,G신)15   </t>
  </si>
  <si>
    <t>이창선3137</t>
  </si>
  <si>
    <t>이창선</t>
  </si>
  <si>
    <t>대전폭격기</t>
  </si>
  <si>
    <t xml:space="preserve">대전관저배(3,G2)12   대전관저배(8,G2)12   </t>
  </si>
  <si>
    <t>장순길2574</t>
  </si>
  <si>
    <t>장순길</t>
  </si>
  <si>
    <t>두만강</t>
  </si>
  <si>
    <t xml:space="preserve">화성오픈(6,G3)15   홍천오픈(6,G3)9   </t>
  </si>
  <si>
    <t>진보환6295</t>
  </si>
  <si>
    <t>진보환</t>
  </si>
  <si>
    <t>대구단테매,장원</t>
  </si>
  <si>
    <t xml:space="preserve">대구오픈(1,G2)12   영남오픈(12,G2)12   </t>
  </si>
  <si>
    <t>황기태9804</t>
  </si>
  <si>
    <t>황기태</t>
  </si>
  <si>
    <t>창녕</t>
  </si>
  <si>
    <t xml:space="preserve">하양오픈(11,G4)18   하양오픈(5,G4)6   </t>
  </si>
  <si>
    <t>황배준0967</t>
  </si>
  <si>
    <t>황배준</t>
  </si>
  <si>
    <t>창원/대원,중앙,부산무궁화</t>
  </si>
  <si>
    <t>김현국4980</t>
  </si>
  <si>
    <t>김현국</t>
  </si>
  <si>
    <t>일밤,동대병원</t>
  </si>
  <si>
    <t xml:space="preserve">창단테회장배(10,G4)6   창원리더스(9,G3)3   영남오픈(6,G3)15   </t>
  </si>
  <si>
    <t>심형준4693</t>
  </si>
  <si>
    <t>심형준</t>
  </si>
  <si>
    <t xml:space="preserve">화성오픈(10,G신)15   화성오픈(9,G3)3   화성오픈(5,G4)6   </t>
  </si>
  <si>
    <t>이재용6803</t>
  </si>
  <si>
    <t>이재용</t>
  </si>
  <si>
    <t>울산반딧불</t>
  </si>
  <si>
    <t xml:space="preserve">대구오픈(10,G3)3   창원리더스(9,G3)3   하양오픈(8,G4)18   </t>
  </si>
  <si>
    <t>김경락1896</t>
  </si>
  <si>
    <t>김경락</t>
  </si>
  <si>
    <t xml:space="preserve">창원리더스배(4,G4)2   창원리더스배(3,G신)3   챔피언쉽(12,GA)13   창단테회장배(10,G4)6   </t>
  </si>
  <si>
    <t>박재현4804</t>
  </si>
  <si>
    <t>박재현</t>
  </si>
  <si>
    <t>창원/다크드래곤</t>
  </si>
  <si>
    <t xml:space="preserve">창원리더스배(3,G신)3   창단테회장배(10,G4)6   창원리더스(9,G신)5   하양오픈(5,G4)10   </t>
  </si>
  <si>
    <t>박정기0816</t>
  </si>
  <si>
    <t>박정기</t>
  </si>
  <si>
    <t>대전/관우,관저</t>
  </si>
  <si>
    <t xml:space="preserve">대전관저배(3,G2)6   대전관저배(2,G3)9   대전관저배(8,G2)6   대전관저배(6,G3)3   </t>
  </si>
  <si>
    <t>김대현0119</t>
  </si>
  <si>
    <t>김대현</t>
  </si>
  <si>
    <t>서남제우스,두만강,김포테사모</t>
  </si>
  <si>
    <t xml:space="preserve">테니스마일배(4,G4)4   테니스TV배(4,G4)4   테니스tv배(3,G3)3   원주치악배(3,G3)5   화성오픈(11,G4)6   화성오픈(9,G4)2   </t>
  </si>
  <si>
    <t>구태본0924</t>
  </si>
  <si>
    <t>구태본</t>
  </si>
  <si>
    <t>울산/온산클럽</t>
  </si>
  <si>
    <t xml:space="preserve">창원리더스배(3,G신)5   하양오픈(2,G신)2   하양오픈(12,G신)2   하양오픈(10,G신)1   부산오픈(6,G신)2   하양오픈(5,G4)6   영남오픈(5,G4)6   </t>
  </si>
  <si>
    <t>박재용7700</t>
  </si>
  <si>
    <t>박재용</t>
  </si>
  <si>
    <t xml:space="preserve">늘시원한병원장배(4,G신)1   영남오픈(3,G3)5   하양오픈(2,G신)2   대구오픈(1,G2)6   하양오픈(12,G신)2   영남오픈(10,G신)1   대구오픈(10,G3)3   하양오픈(10,G신)1   대구오픈(7,G신)1   영남오픈(5,G4)2   </t>
  </si>
  <si>
    <t>한길8855</t>
  </si>
  <si>
    <t>한길</t>
  </si>
  <si>
    <t>대구/육감,대의회,대구단테매,건우회</t>
  </si>
  <si>
    <t xml:space="preserve">하양오픈(2,G4)23   </t>
  </si>
  <si>
    <t>유재호4066</t>
  </si>
  <si>
    <t>유재호</t>
  </si>
  <si>
    <t>충주FROM</t>
  </si>
  <si>
    <t xml:space="preserve">충주사과배(11,G3)15   바볼랏배(6,G1)8   </t>
  </si>
  <si>
    <t>이재학7670</t>
  </si>
  <si>
    <t>이재학</t>
  </si>
  <si>
    <t>서울/인피니티</t>
  </si>
  <si>
    <t xml:space="preserve">바볼랏배(4,G1)15   전주시장배(11,G1)8   </t>
  </si>
  <si>
    <t>박진섭4073</t>
  </si>
  <si>
    <t>박진섭</t>
  </si>
  <si>
    <t xml:space="preserve">대전관저배(2,G3)9   전주시장배(11,G1)4   대전관저배(5,G4)10   </t>
  </si>
  <si>
    <t>김상곤8760</t>
  </si>
  <si>
    <t>김상곤</t>
  </si>
  <si>
    <t>울산/울산단테매</t>
  </si>
  <si>
    <t xml:space="preserve">창원리더스배(4,G4)2   대구오픈(1,G2)12   영남오픈(12,G2)6   영남오픈(6,G3)3   </t>
  </si>
  <si>
    <t>김형주5221</t>
  </si>
  <si>
    <t>김형주</t>
  </si>
  <si>
    <t>시흥거모,군포단테매</t>
  </si>
  <si>
    <t xml:space="preserve">테니스마일배(4,G4)2   테니스tv배(3,G3)3   테니스tv배(2,G4)6   화성오픈(9,G4)6   지평오픈(5,G4)6   </t>
  </si>
  <si>
    <t>남일홍7934</t>
  </si>
  <si>
    <t>남일홍</t>
  </si>
  <si>
    <t xml:space="preserve">김포에이스(5,G신)20   화성오픈(5,G4)2   </t>
  </si>
  <si>
    <t>박동재5652</t>
  </si>
  <si>
    <t>박동재</t>
  </si>
  <si>
    <t>해단모,현대홈타운,매치포인트</t>
  </si>
  <si>
    <t xml:space="preserve">창원리더스배(4,G4)2   하양오픈(11,G4)10   영남오픈(5,G4)10   </t>
  </si>
  <si>
    <t>변영환9735</t>
  </si>
  <si>
    <t>변영환</t>
  </si>
  <si>
    <t>대구/KUTC</t>
  </si>
  <si>
    <t xml:space="preserve">영남오픈(3,G3)5   대구오픈(7,G신)2   영남오픈(6,G3)9   조아닭배(5,G4)6   </t>
  </si>
  <si>
    <t>안희섭2261</t>
  </si>
  <si>
    <t>안희섭</t>
  </si>
  <si>
    <t>제천JPT</t>
  </si>
  <si>
    <t xml:space="preserve">테니스TV배(4,G4)4   테니스tv배(2,G4)3   대구오픈(10,G3)3   대전관저배(8,G2)6   대전관저배(5,G4)6   </t>
  </si>
  <si>
    <t>최오철3643</t>
  </si>
  <si>
    <t>최오철</t>
  </si>
  <si>
    <t>울산/달천클럽</t>
  </si>
  <si>
    <t xml:space="preserve">하양오픈(4,G4)2   늘시원한병원장배(4,G신)1   대구오픈(4,G신)2   하양오픈(2,G4)2   대구오픈(1,G2)12   하양오픈(10,G신)1   부산오픈(6,G신)2   </t>
  </si>
  <si>
    <t>김일태8308</t>
  </si>
  <si>
    <t>김일태</t>
  </si>
  <si>
    <t>성남/에이스,군포단테</t>
  </si>
  <si>
    <t xml:space="preserve">바볼랏배(4,G1)8   안동오픈(12,GA)13   </t>
  </si>
  <si>
    <t>손민우0529</t>
  </si>
  <si>
    <t>손민우</t>
  </si>
  <si>
    <t>화정</t>
  </si>
  <si>
    <t xml:space="preserve">테니스마일배(3,G4)6   메이저오픈(8,G3)15   </t>
  </si>
  <si>
    <t>이광훈1526</t>
  </si>
  <si>
    <t>이광훈</t>
  </si>
  <si>
    <t>동탄센팍</t>
  </si>
  <si>
    <t xml:space="preserve">테니스tv배(3,G3)3   지평오픈(6,G4)18   </t>
  </si>
  <si>
    <t>임이랑2543</t>
  </si>
  <si>
    <t>임이랑</t>
  </si>
  <si>
    <t>대전로얄</t>
  </si>
  <si>
    <t xml:space="preserve">대전관저배(11,G신)15   대전관저배(9,G4)6   </t>
  </si>
  <si>
    <t>정승필0802</t>
  </si>
  <si>
    <t>정승필</t>
  </si>
  <si>
    <t>당진신평</t>
  </si>
  <si>
    <t xml:space="preserve">화성오픈(6,G3)3   화성오픈(5,G4)18   </t>
  </si>
  <si>
    <t>변상득1295</t>
  </si>
  <si>
    <t>변상득</t>
  </si>
  <si>
    <t>춘천단사모</t>
  </si>
  <si>
    <t xml:space="preserve">춘천오픈(11,G2)6   지평오픈(6,G신)2   홍천오픈(6,G3)3   지평오픈(5,G4)10   </t>
  </si>
  <si>
    <t>이동근3534</t>
  </si>
  <si>
    <t>이동근</t>
  </si>
  <si>
    <t xml:space="preserve">화성OPEN(4,G4)6   영남오픈(12,G2)6   충주사과배(11,G3)3   조아닭배(10,G4)6   </t>
  </si>
  <si>
    <t>정성효7746</t>
  </si>
  <si>
    <t>정성효</t>
  </si>
  <si>
    <t xml:space="preserve">하양오픈(4,G4)4   하양오픈(2,G4)4   대전관저배(1,G4)3   영남오픈(5,G4)10   </t>
  </si>
  <si>
    <t>김기준0000</t>
  </si>
  <si>
    <t>김기준</t>
  </si>
  <si>
    <t>송클</t>
  </si>
  <si>
    <t xml:space="preserve">화성오픈(10,G신)20   </t>
  </si>
  <si>
    <t>김윤호8005</t>
  </si>
  <si>
    <t>김윤호</t>
  </si>
  <si>
    <t>대구/청솔,원샷,대구탑</t>
  </si>
  <si>
    <t xml:space="preserve">하양오픈(12,G신)20   </t>
  </si>
  <si>
    <t>김종호0000</t>
  </si>
  <si>
    <t>김종호</t>
  </si>
  <si>
    <t>JET</t>
  </si>
  <si>
    <t xml:space="preserve">테니스마일배(3,G신)20   </t>
  </si>
  <si>
    <t>손가람8383</t>
  </si>
  <si>
    <t>손가람</t>
  </si>
  <si>
    <t>청운</t>
  </si>
  <si>
    <t xml:space="preserve">화성오픈(10,G1)20   </t>
  </si>
  <si>
    <t>장봉성0000</t>
  </si>
  <si>
    <t>장봉성</t>
  </si>
  <si>
    <t>대전/중부</t>
  </si>
  <si>
    <t xml:space="preserve">대전관저배(4,G신)20   </t>
  </si>
  <si>
    <t>하홍열3064</t>
  </si>
  <si>
    <t>하홍열</t>
  </si>
  <si>
    <t>청주/테동</t>
  </si>
  <si>
    <t xml:space="preserve">대전관저배(11,G신)20   </t>
  </si>
  <si>
    <t>홍일환6605</t>
  </si>
  <si>
    <t>홍일환</t>
  </si>
  <si>
    <t xml:space="preserve">대구오픈(7,G신)20   </t>
  </si>
  <si>
    <t>나정오4544</t>
  </si>
  <si>
    <t>나정오</t>
  </si>
  <si>
    <t>군포단테매</t>
  </si>
  <si>
    <t xml:space="preserve">화성오픈(10,G신)10   화성오픈(7,G4)10   </t>
  </si>
  <si>
    <t>박창순5268</t>
  </si>
  <si>
    <t>박창순</t>
  </si>
  <si>
    <t>오산세교자이</t>
  </si>
  <si>
    <t xml:space="preserve">화성오픈(8,G신)10   조아닭배(5,G4)10   </t>
  </si>
  <si>
    <t>손낙현7376</t>
  </si>
  <si>
    <t>손낙현</t>
  </si>
  <si>
    <t>베이글</t>
  </si>
  <si>
    <t xml:space="preserve">조아닭배(6,G4)18   지평오픈(5,G4)2   </t>
  </si>
  <si>
    <t>최기심9389</t>
  </si>
  <si>
    <t>최기심</t>
  </si>
  <si>
    <t xml:space="preserve">테니스마일배(4,G4)8   화성오픈(10,G1)12   </t>
  </si>
  <si>
    <t>최선영5569</t>
  </si>
  <si>
    <t>최선영</t>
  </si>
  <si>
    <t xml:space="preserve">테니스tv배(3,G3)11   홍천오픈(6,G3)9   </t>
  </si>
  <si>
    <t>박재민3396</t>
  </si>
  <si>
    <t>박재민</t>
  </si>
  <si>
    <t>청주/천성</t>
  </si>
  <si>
    <t xml:space="preserve">조아닭배PTC(4,G신)5   대전관저배(12,G신)5   대전관저배(9,G4)10   </t>
  </si>
  <si>
    <t>함병억4127</t>
  </si>
  <si>
    <t>함병억</t>
  </si>
  <si>
    <t>대구/수성단테매</t>
  </si>
  <si>
    <t xml:space="preserve">하양오픈(4,G4)4   늘시원한병원장배(4,G신)9   영남오픈(3,G3)5   하양오픈(11,G4)2   </t>
  </si>
  <si>
    <t>박기원6461</t>
  </si>
  <si>
    <t>박기원</t>
  </si>
  <si>
    <t>구미/새로이</t>
  </si>
  <si>
    <t xml:space="preserve">대전관저배(4,G신)3   조아닭PTC(3,G신)3   하양오픈(2,G신)2   대구오픈(1,G2)6   대전관저배(11,G신)1   조아닭배(9,G신)5   </t>
  </si>
  <si>
    <t>이호재5469</t>
  </si>
  <si>
    <t>이호재</t>
  </si>
  <si>
    <t xml:space="preserve">대구오픈(4,G신)5   하양오픈(2,G신)2   하양오픈(12,G신)1   영남오픈(10,G신)5   하양오픈(10,G신)2   부산오픈(6,G신)5   </t>
  </si>
  <si>
    <t>방태준5206</t>
  </si>
  <si>
    <t>방태준</t>
  </si>
  <si>
    <t>원주/정인,기테모</t>
  </si>
  <si>
    <t xml:space="preserve">테니스tv배(3,G3)6   챔피언쉽(12,GA)13   </t>
  </si>
  <si>
    <t>신관우2890</t>
  </si>
  <si>
    <t>신관우</t>
  </si>
  <si>
    <t>GOAT</t>
  </si>
  <si>
    <t xml:space="preserve">테니스마일배(4,G4)13   화성오픈(5,G4)6   </t>
  </si>
  <si>
    <t>신진철7887</t>
  </si>
  <si>
    <t>신진철</t>
  </si>
  <si>
    <t>서울/발리</t>
  </si>
  <si>
    <t xml:space="preserve">지평오픈(3,G신)14   테니스마일배(2,G신)5   </t>
  </si>
  <si>
    <t>임종철9345</t>
  </si>
  <si>
    <t>임종철</t>
  </si>
  <si>
    <t xml:space="preserve">화성오픈(11,G4)18   지평오픈(5,G신)1   </t>
  </si>
  <si>
    <t>김용철2637</t>
  </si>
  <si>
    <t>김용철</t>
  </si>
  <si>
    <t>창원/대암,피오르빌</t>
  </si>
  <si>
    <t xml:space="preserve">창원리더스배(4,G4)4   창원리더스배(3,G3)9   창단테회장배(10,G2)6   </t>
  </si>
  <si>
    <t>지성규3281</t>
  </si>
  <si>
    <t>지성규</t>
  </si>
  <si>
    <t xml:space="preserve">대전관저배(10,G2)6   대전관저배(8,G2)6   대전관저배(6,G3)3   바볼랏배(6,G1)4   </t>
  </si>
  <si>
    <t>김동관9260</t>
  </si>
  <si>
    <t>김동관</t>
  </si>
  <si>
    <t xml:space="preserve">안동오픈(12,GA)6   대전관저배(9,G4)2   대구오픈(7,G신)1   바볼랏배(6,G1)4   영남오픈(5,G4)6   </t>
  </si>
  <si>
    <t>임병운4308</t>
  </si>
  <si>
    <t>임병운</t>
  </si>
  <si>
    <t>울산/일레븐클럽</t>
  </si>
  <si>
    <t xml:space="preserve">하양오픈(4,G4)4   창원리더스배(4,G4)2   영남오픈(10,G신)10   창원리더스(9,G신)1   영남오픈(5,G4)2   </t>
  </si>
  <si>
    <t>구성모0000</t>
  </si>
  <si>
    <t>구성모</t>
  </si>
  <si>
    <t xml:space="preserve">화성OPEN(4,G4)18   </t>
  </si>
  <si>
    <t>문흥주1329</t>
  </si>
  <si>
    <t>문흥주</t>
  </si>
  <si>
    <t>개군</t>
  </si>
  <si>
    <t xml:space="preserve">지평오픈(5,G4)18   </t>
  </si>
  <si>
    <t>박영환0116</t>
  </si>
  <si>
    <t>박영환</t>
  </si>
  <si>
    <t>가천대 타이브레이크</t>
  </si>
  <si>
    <t xml:space="preserve">테니스마일배(3,G4)18   </t>
  </si>
  <si>
    <t>손병수3150</t>
  </si>
  <si>
    <t>손병수</t>
  </si>
  <si>
    <t>대구/옻골</t>
  </si>
  <si>
    <t xml:space="preserve">영남오픈(5,G4)18   </t>
  </si>
  <si>
    <t>신연수0315</t>
  </si>
  <si>
    <t>신연수</t>
  </si>
  <si>
    <t xml:space="preserve">화성오픈(7,G4)18   </t>
  </si>
  <si>
    <t>이운오1009</t>
  </si>
  <si>
    <t>이운오</t>
  </si>
  <si>
    <t xml:space="preserve">지평오픈(6,G4)18   </t>
  </si>
  <si>
    <t>이주성2951</t>
  </si>
  <si>
    <t>이주성</t>
  </si>
  <si>
    <t>철원/금학</t>
  </si>
  <si>
    <t xml:space="preserve">대전관저배(1,G4)18   </t>
  </si>
  <si>
    <t>이준창5079</t>
  </si>
  <si>
    <t>이준창</t>
  </si>
  <si>
    <t xml:space="preserve">대전관저배(9,G4)18   </t>
  </si>
  <si>
    <t>이지웅5164</t>
  </si>
  <si>
    <t>이지웅</t>
  </si>
  <si>
    <t>한울타리,배곧</t>
  </si>
  <si>
    <t>지일헌5910</t>
  </si>
  <si>
    <t>지일헌</t>
  </si>
  <si>
    <t>울산/UC,울산단테매</t>
  </si>
  <si>
    <t xml:space="preserve">하양오픈(5,G4)18   </t>
  </si>
  <si>
    <t>최진규8804</t>
  </si>
  <si>
    <t>최진규</t>
  </si>
  <si>
    <t xml:space="preserve">대전관저배(5,G4)18   </t>
  </si>
  <si>
    <t>권불이5814</t>
  </si>
  <si>
    <t>권불이</t>
  </si>
  <si>
    <t>서강대/SGTC</t>
  </si>
  <si>
    <t xml:space="preserve">테니스마일배(4,G4)8   지평오픈(6,G4)10   </t>
  </si>
  <si>
    <t>김덕찬5285</t>
  </si>
  <si>
    <t>김덕찬</t>
  </si>
  <si>
    <t>대구/텐클럽</t>
  </si>
  <si>
    <t xml:space="preserve">대전관저배(3,G2)6   대구오픈(1,G2)12   </t>
  </si>
  <si>
    <t>박효선5573</t>
  </si>
  <si>
    <t>박효선</t>
  </si>
  <si>
    <t>함양/군코트로</t>
  </si>
  <si>
    <t xml:space="preserve">대전관저배(10,G2)6   대전관저배(8,G2)12   </t>
  </si>
  <si>
    <t>신민형1239</t>
  </si>
  <si>
    <t>신민형</t>
  </si>
  <si>
    <t>반달클럽</t>
  </si>
  <si>
    <t xml:space="preserve">화성오픈(10,G1)12   화성오픈(9,G4)6   </t>
  </si>
  <si>
    <t>안남수1206</t>
  </si>
  <si>
    <t>안남수</t>
  </si>
  <si>
    <t>해단모,아테클럽[장유]</t>
  </si>
  <si>
    <t xml:space="preserve">창원리더스배(4,G4)8   부산오픈(6,G신)10   </t>
  </si>
  <si>
    <t>양진석3808</t>
  </si>
  <si>
    <t>양진석</t>
  </si>
  <si>
    <t>공주한울</t>
  </si>
  <si>
    <t xml:space="preserve">대전관저배(9,G4)6   대전관저배(8,G2)12   </t>
  </si>
  <si>
    <t>예녕규2503</t>
  </si>
  <si>
    <t>예녕규</t>
  </si>
  <si>
    <t>대구/수성단테매,넥젠,대테클</t>
  </si>
  <si>
    <t xml:space="preserve">하양오픈(4,G4)13   영남오픈(3,G3)5   </t>
  </si>
  <si>
    <t>하지훈5511</t>
  </si>
  <si>
    <t>하지훈</t>
  </si>
  <si>
    <t xml:space="preserve">지평오픈(2,G3)15   화성오픈(6,G3)3   </t>
  </si>
  <si>
    <t>구인회1713</t>
  </si>
  <si>
    <t>구인회</t>
  </si>
  <si>
    <t xml:space="preserve">대구오픈(4,G신)8   하양오픈(2,G신)8   하양오픈(10,G신)2   </t>
  </si>
  <si>
    <t>김승범4207</t>
  </si>
  <si>
    <t>김승범</t>
  </si>
  <si>
    <t xml:space="preserve">지평오픈(2,G3)9   챔피언쉽(12,GA)6   홍천오픈(6,G3)3   </t>
  </si>
  <si>
    <t>신종철5799</t>
  </si>
  <si>
    <t>신종철</t>
  </si>
  <si>
    <t xml:space="preserve">춘천오픈(11,G2)3   화성오픈(9,G3)9   대전관저배(8,G2)6   </t>
  </si>
  <si>
    <t>심종섭3825</t>
  </si>
  <si>
    <t>심종섭</t>
  </si>
  <si>
    <t>합천/한울</t>
  </si>
  <si>
    <t xml:space="preserve">안동오픈(12,GA)6   영남오픈(12,G2)6   챔피언쉽(12,GA)6   </t>
  </si>
  <si>
    <t>임채중7217</t>
  </si>
  <si>
    <t>임채중</t>
  </si>
  <si>
    <t>포항/달빛</t>
  </si>
  <si>
    <t xml:space="preserve">하양오픈(4,G4)8   하양오픈(2,G신)2   하양오픈(2,G4)8   </t>
  </si>
  <si>
    <t>정종묵0602</t>
  </si>
  <si>
    <t>정종묵</t>
  </si>
  <si>
    <t>세이테니스,GTA</t>
  </si>
  <si>
    <t xml:space="preserve">화성오픈(9,G4)2   지평오픈(6,G4)6   김포에이스(5,G신)10   </t>
  </si>
  <si>
    <t>정형탁7845</t>
  </si>
  <si>
    <t>정형탁</t>
  </si>
  <si>
    <t xml:space="preserve">대구오픈(1,G2)6   챔피언쉽(12,GA)6   창단테회장배(10,G2)6   </t>
  </si>
  <si>
    <t>편승호7988</t>
  </si>
  <si>
    <t>편승호</t>
  </si>
  <si>
    <t>대전/서구</t>
  </si>
  <si>
    <t xml:space="preserve">안동오픈(12,GA)6   전주시장배(11,G1)8   바볼랏배(6,G1)4   </t>
  </si>
  <si>
    <t>호은석5274</t>
  </si>
  <si>
    <t>호은석</t>
  </si>
  <si>
    <t>청주/PTC</t>
  </si>
  <si>
    <t xml:space="preserve">조아닭배PTC(4,G신)5   조아닭PTC(3,G신)1   조아닭배(10,G4)6   조아닭배(5,G4)6   </t>
  </si>
  <si>
    <t>서대영2424</t>
  </si>
  <si>
    <t>서대영</t>
  </si>
  <si>
    <t>서울단테브로</t>
  </si>
  <si>
    <t xml:space="preserve">대전관저배(12,G신)1   춘천오픈(11,G2)3   대전관저배(10,G2)6   대전관저배(9,G4)6   대전관저배(5,G4)2   </t>
  </si>
  <si>
    <t>신길환8395</t>
  </si>
  <si>
    <t>신길환</t>
  </si>
  <si>
    <t>고양/단연</t>
  </si>
  <si>
    <t xml:space="preserve">대전관저배(1,G4)3   대전관저배(12,G신)5   대전관저배(9,G4)2   조아닭배(9,G신)2   조아닭배(6,G4)6   </t>
  </si>
  <si>
    <t>박재준6086</t>
  </si>
  <si>
    <t>박재준</t>
  </si>
  <si>
    <t>창원/빕스</t>
  </si>
  <si>
    <t xml:space="preserve">대구오픈(4,G신)5   창원리더스배(3,G신)3   창원리더스(9,G신)1   부산오픈(6,G신)1   하양오픈(5,G4)6   영남오픈(5,G4)2   </t>
  </si>
  <si>
    <t>김성진2724</t>
  </si>
  <si>
    <t>김성진</t>
  </si>
  <si>
    <t>대구/가창</t>
  </si>
  <si>
    <t xml:space="preserve">하양오픈(11,G4)2   영남오픈(10,G신)15   </t>
  </si>
  <si>
    <t>임창현0000</t>
  </si>
  <si>
    <t>임창현</t>
  </si>
  <si>
    <t>울산/언양클럽</t>
  </si>
  <si>
    <t xml:space="preserve">하양오픈(4,G4)13   창원리더스배(4,G4)4   </t>
  </si>
  <si>
    <t>함경두0514</t>
  </si>
  <si>
    <t>함경두</t>
  </si>
  <si>
    <t>백령정우회</t>
  </si>
  <si>
    <t xml:space="preserve">테니스TV배(4,G4)8   메이저오픈(8,G3)9   </t>
  </si>
  <si>
    <t>이현승0804</t>
  </si>
  <si>
    <t>이현승</t>
  </si>
  <si>
    <t>충주,평택단테매</t>
  </si>
  <si>
    <t xml:space="preserve">조아닭배(9,G신)10   김포에이스(5,G신)5   대전관저배(5,G4)2   </t>
  </si>
  <si>
    <t>오도진7820</t>
  </si>
  <si>
    <t>오도진</t>
  </si>
  <si>
    <t>경남하동/진교,부산테평해</t>
  </si>
  <si>
    <t xml:space="preserve">대구오픈(1,G2)6   대전관저배(12,G신)1   전주시장배(11,G1)4   창단테회장배(10,G2)6   </t>
  </si>
  <si>
    <t>유동연7121</t>
  </si>
  <si>
    <t>유동연</t>
  </si>
  <si>
    <t>선유도한신</t>
  </si>
  <si>
    <t xml:space="preserve">테니스마일배(4,G4)4   화성오픈(10,G1)6   화성오픈(10,G신)5   하양오픈(10,G신)1   대구오픈(7,G신)1   </t>
  </si>
  <si>
    <t>길도민7956</t>
  </si>
  <si>
    <t>길도민</t>
  </si>
  <si>
    <t>충남홍성</t>
  </si>
  <si>
    <t xml:space="preserve">하양오픈(4,G4)4   늘시원한병원장배(4,G신)1   지평오픈(3,G신)3   충주사과배(11,G3)3   전주시장배(11,G1)4   조아닭배(9,G신)1   화성오픈(8,G신)1   </t>
  </si>
  <si>
    <t>김덕룡2552</t>
  </si>
  <si>
    <t>김덕룡</t>
  </si>
  <si>
    <t>대구/넥젠,포티럽,테친자</t>
  </si>
  <si>
    <t xml:space="preserve">바볼랏배(4,G1)8   전주시장배(11,G1)8   </t>
  </si>
  <si>
    <t>김평호1879</t>
  </si>
  <si>
    <t>김평호</t>
  </si>
  <si>
    <t>원주단테매</t>
  </si>
  <si>
    <t xml:space="preserve">테니스tv배(3,G3)11   원주치악배(3,G3)5   </t>
  </si>
  <si>
    <t>하석민8270</t>
  </si>
  <si>
    <t>하석민</t>
  </si>
  <si>
    <t>옥천/용산클럽</t>
  </si>
  <si>
    <t xml:space="preserve">화성OPEN(4,G4)2   조아닭PTC(3,G신)14   </t>
  </si>
  <si>
    <t>박동섭1327</t>
  </si>
  <si>
    <t>박동섭</t>
  </si>
  <si>
    <t>유앤아이,의정부단테매</t>
  </si>
  <si>
    <t xml:space="preserve">테니스마일배(4,G4)8   테니스tv배(2,G4)3   지평오픈(5,G신)5   </t>
  </si>
  <si>
    <t>한주호0614</t>
  </si>
  <si>
    <t>한주호</t>
  </si>
  <si>
    <t>영천시,넘버원팀</t>
  </si>
  <si>
    <t xml:space="preserve">대구오픈(10,G3)3   영남오픈(6,G3)9   바볼랏배(6,G1)4   </t>
  </si>
  <si>
    <t>문병철8485</t>
  </si>
  <si>
    <t>문병철</t>
  </si>
  <si>
    <t xml:space="preserve">하양오픈(4,G4)2   하양오픈(2,G4)2   영남오픈(12,G2)6   하양오픈(11,G4)6   </t>
  </si>
  <si>
    <t>황문도6159</t>
  </si>
  <si>
    <t>황문도</t>
  </si>
  <si>
    <t>대전/버드내클럽</t>
  </si>
  <si>
    <t xml:space="preserve">대전관저배(4,G신)3   대전관저배(2,G3)5   대전관저배(12,G신)1   대전관저배(11,G신)1   대전관저배(10,G2)6   </t>
  </si>
  <si>
    <t>이강희0000</t>
  </si>
  <si>
    <t>이강희</t>
  </si>
  <si>
    <t>대전/세종YB,세종단테매</t>
  </si>
  <si>
    <t xml:space="preserve">대전관저배(4,G신)5   대전관저배(12,G신)1   대전관저배(11,G신)1   충주사과배(11,G3)3   대전관저배(9,G4)2   조아닭배(9,G신)2   대전관저배(5,G4)2   </t>
  </si>
  <si>
    <t>신동엽0311</t>
  </si>
  <si>
    <t>신동엽</t>
  </si>
  <si>
    <t xml:space="preserve">대구오픈(4,G신)5   창원리더스배(3,G신)1   하양오픈(2,G신)2   하양오픈(11,G4)2   창단테회장배(10,G4)2   하양오픈(10,G신)1   대구오픈(7,G신)1   하양오픈(5,G4)2   </t>
  </si>
  <si>
    <t>고지운0816</t>
  </si>
  <si>
    <t>고지운</t>
  </si>
  <si>
    <t>원주/지평단테매</t>
  </si>
  <si>
    <t xml:space="preserve">지평오픈(2,G3)15   </t>
  </si>
  <si>
    <t>김영호9238</t>
  </si>
  <si>
    <t>김영호</t>
  </si>
  <si>
    <t>대구/UH,월성</t>
  </si>
  <si>
    <t xml:space="preserve">영남오픈(3,G3)15   </t>
  </si>
  <si>
    <t>김중섭2428</t>
  </si>
  <si>
    <t>김중섭</t>
  </si>
  <si>
    <t>여주/해오름</t>
  </si>
  <si>
    <t xml:space="preserve">바볼랏배(6,G1)15   </t>
  </si>
  <si>
    <t>김혁진5017</t>
  </si>
  <si>
    <t>김혁진</t>
  </si>
  <si>
    <t>전북/금암초등</t>
  </si>
  <si>
    <t xml:space="preserve">전주시장배(11,G1)15   </t>
  </si>
  <si>
    <t>남현우9766</t>
  </si>
  <si>
    <t>남현우</t>
  </si>
  <si>
    <t>중등
선수</t>
  </si>
  <si>
    <t>경기/M스포츠아카데미</t>
  </si>
  <si>
    <t xml:space="preserve">바볼랏배(4,G1)15   </t>
  </si>
  <si>
    <t>배상희3201</t>
  </si>
  <si>
    <t>배상희</t>
  </si>
  <si>
    <t>대구/나래,이수</t>
  </si>
  <si>
    <t xml:space="preserve">하양오픈(12,G신)15   </t>
  </si>
  <si>
    <t>양경수7891</t>
  </si>
  <si>
    <t>양경수</t>
  </si>
  <si>
    <t>전북/이리클럽</t>
  </si>
  <si>
    <t>이석현4679</t>
  </si>
  <si>
    <t>이석현</t>
  </si>
  <si>
    <t>서울/테임</t>
  </si>
  <si>
    <t xml:space="preserve">대구오픈(7,G신)15   </t>
  </si>
  <si>
    <t>이연우9339</t>
  </si>
  <si>
    <t>이연우</t>
  </si>
  <si>
    <t>마에스트록,킹오브킹</t>
  </si>
  <si>
    <t>이연일0744</t>
  </si>
  <si>
    <t>이연일</t>
  </si>
  <si>
    <t>평창/늘해랑</t>
  </si>
  <si>
    <t>이정연9360</t>
  </si>
  <si>
    <t>이정연</t>
  </si>
  <si>
    <t xml:space="preserve">화성오픈(9,G3)15   </t>
  </si>
  <si>
    <t>이형준7346</t>
  </si>
  <si>
    <t>이형준</t>
  </si>
  <si>
    <t xml:space="preserve">원주치악배(3,G3)15   </t>
  </si>
  <si>
    <t>이희철8208</t>
  </si>
  <si>
    <t>이희철</t>
  </si>
  <si>
    <t xml:space="preserve">화성오픈(12,G신)15   </t>
  </si>
  <si>
    <t>임경묵3117</t>
  </si>
  <si>
    <t>임경묵</t>
  </si>
  <si>
    <t>세종/병천</t>
  </si>
  <si>
    <t xml:space="preserve">조아닭배(11,G3)15   </t>
  </si>
  <si>
    <t>전성하2338</t>
  </si>
  <si>
    <t>전성하</t>
  </si>
  <si>
    <t>914,TENNISWAY</t>
  </si>
  <si>
    <t xml:space="preserve">화성오픈(6,G3)15   </t>
  </si>
  <si>
    <t>정병춘9252</t>
  </si>
  <si>
    <t>정병춘</t>
  </si>
  <si>
    <t>춘천/춘천단사모,양구양구</t>
  </si>
  <si>
    <t>김상욱9065</t>
  </si>
  <si>
    <t>김상욱</t>
  </si>
  <si>
    <t>안산에리카,군포단테매</t>
  </si>
  <si>
    <t xml:space="preserve">화성오픈(7,G4)6   화성오픈(6,G3)9   </t>
  </si>
  <si>
    <t>김우형0000</t>
  </si>
  <si>
    <t>김우형</t>
  </si>
  <si>
    <t>현대자동차</t>
  </si>
  <si>
    <t xml:space="preserve">화성오픈(3,G신)9   화성오픈(9,G4)6   </t>
  </si>
  <si>
    <t>백선홍1403</t>
  </si>
  <si>
    <t>백선홍</t>
  </si>
  <si>
    <t>부산/무궁화,인사이드</t>
  </si>
  <si>
    <t xml:space="preserve">챔피언쉽(12,GA)6   대구오픈(10,G3)9   </t>
  </si>
  <si>
    <t>심석용5749</t>
  </si>
  <si>
    <t>심석용</t>
  </si>
  <si>
    <t xml:space="preserve">화성오픈(10,G신)10   화성오픈(8,G신)5   </t>
  </si>
  <si>
    <t>임화용3000</t>
  </si>
  <si>
    <t>임화용</t>
  </si>
  <si>
    <t>대구/청솔</t>
  </si>
  <si>
    <t xml:space="preserve">하양오픈(2,G4)13   하양오픈(11,G4)2   </t>
  </si>
  <si>
    <t>장준원2322</t>
  </si>
  <si>
    <t>장준원</t>
  </si>
  <si>
    <t>군포/안양단테매</t>
  </si>
  <si>
    <t xml:space="preserve">지평오픈(2,G3)9   테니스tv배(2,G4)6   </t>
  </si>
  <si>
    <t>조용성0880</t>
  </si>
  <si>
    <t>조용성</t>
  </si>
  <si>
    <t>남산,KERI</t>
  </si>
  <si>
    <t xml:space="preserve">챔피언쉽(12,GA)6   창원리더스(9,G3)9   </t>
  </si>
  <si>
    <t>박전익1917</t>
  </si>
  <si>
    <t>박전익</t>
  </si>
  <si>
    <t>동해대동</t>
  </si>
  <si>
    <t xml:space="preserve">춘천오픈(11,G2)3   지평오픈(6,G신)10   지평오픈(5,G4)2   </t>
  </si>
  <si>
    <t>이승재5820</t>
  </si>
  <si>
    <t>이승재</t>
  </si>
  <si>
    <t>부산/VIP</t>
  </si>
  <si>
    <t xml:space="preserve">테니스TV배(4,G4)8   창원리더스(9,G신)2   조아닭배(9,G신)5   </t>
  </si>
  <si>
    <t>방신웅6172</t>
  </si>
  <si>
    <t>방신웅</t>
  </si>
  <si>
    <t>용인/수지</t>
  </si>
  <si>
    <t xml:space="preserve">화성오픈(4,G신)5   화성OPEN(4,G4)6   화성오픈(3,G신)3   지평오픈(6,G신)1   </t>
  </si>
  <si>
    <t>류선호4841</t>
  </si>
  <si>
    <t>류선호</t>
  </si>
  <si>
    <t xml:space="preserve">화성오픈(3,G신)1   화성오픈(12,G신)5   대전관저배(11,G신)5   대구오픈(7,G신)1   화성오픈(6,G3)3   </t>
  </si>
  <si>
    <t>박용한0000</t>
  </si>
  <si>
    <t>박용한</t>
  </si>
  <si>
    <t>울산/미래클럽,단테매</t>
  </si>
  <si>
    <t xml:space="preserve">대구오픈(4,G신)14   </t>
  </si>
  <si>
    <t>박휘흔7562</t>
  </si>
  <si>
    <t>박휘흔</t>
  </si>
  <si>
    <t>서울/태풍,유앤아이</t>
  </si>
  <si>
    <t xml:space="preserve">테니스마일배(2,G신)14   </t>
  </si>
  <si>
    <t>이재상0000</t>
  </si>
  <si>
    <t>이재상</t>
  </si>
  <si>
    <t>대전/이프노어,임팩트</t>
  </si>
  <si>
    <t xml:space="preserve">대전관저배(4,G신)14   </t>
  </si>
  <si>
    <t>이황호6849</t>
  </si>
  <si>
    <t>이황호</t>
  </si>
  <si>
    <t>TMT</t>
  </si>
  <si>
    <t xml:space="preserve">테니스마일배(4,G신)14   </t>
  </si>
  <si>
    <t>조은총0000</t>
  </si>
  <si>
    <t>조은총</t>
  </si>
  <si>
    <t xml:space="preserve">테니스마일배(3,G신)14   </t>
  </si>
  <si>
    <t>조진훈2592</t>
  </si>
  <si>
    <t>조진훈</t>
  </si>
  <si>
    <t>울산/서울산</t>
  </si>
  <si>
    <t xml:space="preserve">하양오픈(2,G신)14   </t>
  </si>
  <si>
    <t>이한형4201</t>
  </si>
  <si>
    <t>이한형</t>
  </si>
  <si>
    <t>업성테니스클럽</t>
  </si>
  <si>
    <t xml:space="preserve">대전관저배(8,G2)6   바볼랏배(6,G1)8   </t>
  </si>
  <si>
    <t>류환홍0451</t>
  </si>
  <si>
    <t>류환홍</t>
  </si>
  <si>
    <t>라달홍</t>
  </si>
  <si>
    <t xml:space="preserve">테니스TV배(4,G4)8   바볼랏배(6,G1)4   화성오픈(5,G4)2   </t>
  </si>
  <si>
    <t>박상홍5608</t>
  </si>
  <si>
    <t>박상홍</t>
  </si>
  <si>
    <t>포항/매치,단테매,블루</t>
  </si>
  <si>
    <t xml:space="preserve">대구오픈(4,G신)5   하양오픈(2,G신)8   대구오픈(7,G신)1   </t>
  </si>
  <si>
    <t>박태현9754</t>
  </si>
  <si>
    <t>박태현</t>
  </si>
  <si>
    <t xml:space="preserve">춘천/봄베로,위플래쉬,백두대간	</t>
  </si>
  <si>
    <t xml:space="preserve">테니스tv배(3,G3)3   지평오픈(2,G3)5   춘천오픈(11,G2)6   </t>
  </si>
  <si>
    <t>정언주2803</t>
  </si>
  <si>
    <t>정언주</t>
  </si>
  <si>
    <t>광주/테디클럽</t>
  </si>
  <si>
    <t xml:space="preserve">대전관저배(2,G3)9   대전관저배(9,G4)2   대전관저배(6,G3)3   </t>
  </si>
  <si>
    <t>허영승1590</t>
  </si>
  <si>
    <t>허영승</t>
  </si>
  <si>
    <t xml:space="preserve">챔피언쉽(12,GA)6   창단테회장배(10,G4)6   창원리더스(9,G신)2   </t>
  </si>
  <si>
    <t>김홍민7345</t>
  </si>
  <si>
    <t>김홍민</t>
  </si>
  <si>
    <t>대구/HOMESEAL</t>
  </si>
  <si>
    <t xml:space="preserve">늘시원한병원장배(4,G신)3   대구오픈(4,G신)2   창원리더스배(3,G신)1   하양오픈(2,G신)8   </t>
  </si>
  <si>
    <t>박지민8452</t>
  </si>
  <si>
    <t>박지민</t>
  </si>
  <si>
    <t>완도/소안클럽</t>
  </si>
  <si>
    <t xml:space="preserve">하양오픈(4,G4)2   늘시원한병원장배(4,G신)1   영남오픈(3,G3)5   대구오픈(1,G2)6   </t>
  </si>
  <si>
    <t>홍영균9696</t>
  </si>
  <si>
    <t>홍영균</t>
  </si>
  <si>
    <t xml:space="preserve">늘시원한병원장배(4,G신)5   하양오픈(2,G4)4   하양오픈(12,G신)1   하양오픈(11,G4)2   영남오픈(10,G신)2   </t>
  </si>
  <si>
    <t>신광훈9247</t>
  </si>
  <si>
    <t>신광훈</t>
  </si>
  <si>
    <t>전남/무소속</t>
  </si>
  <si>
    <t xml:space="preserve">늘시원한병원장배(4,G신)1   테니스tv배(3,G3)3   하양오픈(2,G4)2   하양오픈(12,G신)1   대전관저배(11,G신)1   전주시장배(11,G1)4   대전관저배(5,G4)2   </t>
  </si>
  <si>
    <t>공재호9735</t>
  </si>
  <si>
    <t>공재호</t>
  </si>
  <si>
    <t>FLUKE/몽키92</t>
  </si>
  <si>
    <t xml:space="preserve">테니스마일배(4,G4)13   </t>
  </si>
  <si>
    <t>김정오4491</t>
  </si>
  <si>
    <t>김정오</t>
  </si>
  <si>
    <t>안동/원어드밴스</t>
  </si>
  <si>
    <t xml:space="preserve">안동오픈(12,GA)13   </t>
  </si>
  <si>
    <t>김진호8449</t>
  </si>
  <si>
    <t>창원/삼진테니스</t>
  </si>
  <si>
    <t xml:space="preserve">챔피언쉽(12,GA)13   </t>
  </si>
  <si>
    <t>김태민8861</t>
  </si>
  <si>
    <t>김태민</t>
  </si>
  <si>
    <t>준스포츠,국테,VAMOS</t>
  </si>
  <si>
    <t xml:space="preserve">테니스TV배(4,G4)13   </t>
  </si>
  <si>
    <t>손수호6589</t>
  </si>
  <si>
    <t>손수호</t>
  </si>
  <si>
    <t>대구/굿모닝,스타</t>
  </si>
  <si>
    <t xml:space="preserve">하양오픈(2,G4)13   </t>
  </si>
  <si>
    <t>신동준4912</t>
  </si>
  <si>
    <t>신동준</t>
  </si>
  <si>
    <t>일산/써티올테니스</t>
  </si>
  <si>
    <t>이상열3444</t>
  </si>
  <si>
    <t>이상열</t>
  </si>
  <si>
    <t>중등선출</t>
    <phoneticPr fontId="2" type="noConversion"/>
  </si>
  <si>
    <t>대구/던롭,쌍용</t>
  </si>
  <si>
    <t>이상현8091</t>
  </si>
  <si>
    <t>이상현</t>
  </si>
  <si>
    <t>양산/청춘불패,불나비</t>
  </si>
  <si>
    <t>정기정0245</t>
  </si>
  <si>
    <t>정기정</t>
  </si>
  <si>
    <t>부산하모니</t>
  </si>
  <si>
    <t>정성수2424</t>
  </si>
  <si>
    <t>정성수</t>
  </si>
  <si>
    <t>대구/CMTC</t>
  </si>
  <si>
    <t>정인승3753</t>
  </si>
  <si>
    <t>정인승</t>
  </si>
  <si>
    <t>윤형섭0321</t>
  </si>
  <si>
    <t>윤형섭</t>
  </si>
  <si>
    <t xml:space="preserve">대전관저배(4,G신)3   대전관저배(1,G4)10   </t>
  </si>
  <si>
    <t>이우재0471</t>
  </si>
  <si>
    <t>이우재</t>
  </si>
  <si>
    <t>전주/대봉</t>
  </si>
  <si>
    <t xml:space="preserve">대전관저배(11,G신)5   전주시장배(11,G1)8   </t>
  </si>
  <si>
    <t>최승규3324</t>
  </si>
  <si>
    <t>최승규</t>
  </si>
  <si>
    <t xml:space="preserve">테니스tv배(3,G3)3   조아닭배(6,G4)10   </t>
  </si>
  <si>
    <t>박준현6166</t>
  </si>
  <si>
    <t>박준현</t>
  </si>
  <si>
    <t>대전</t>
  </si>
  <si>
    <t xml:space="preserve">지평오픈(3,G신)3   하양오픈(2,G4)4   대구오픈(1,G2)6   </t>
  </si>
  <si>
    <t>이대왕0409</t>
  </si>
  <si>
    <t>이대왕</t>
  </si>
  <si>
    <t>부산/비아</t>
  </si>
  <si>
    <t xml:space="preserve">창원리더스배(4,G4)8   창원리더스배(3,G신)3   창단테회장배(10,G4)2   </t>
  </si>
  <si>
    <t>이영준2862</t>
  </si>
  <si>
    <t>이영준</t>
  </si>
  <si>
    <t>전주/무소속</t>
  </si>
  <si>
    <t xml:space="preserve">테니스TV배(4,G4)4   대전관저배(1,G4)3   안동오픈(12,GA)6   </t>
  </si>
  <si>
    <t>이준성8248</t>
  </si>
  <si>
    <t>이준성</t>
  </si>
  <si>
    <t>서울/오아시스</t>
  </si>
  <si>
    <t xml:space="preserve">테니스마일배(4,G신)5   테니스마일배(3,G신)5   테니스마일배(2,G신)3   </t>
  </si>
  <si>
    <t>신창훈5240</t>
  </si>
  <si>
    <t>신창훈</t>
  </si>
  <si>
    <t xml:space="preserve">테니스마일배(3,G신)9   화성오픈(3,G신)1   화성오픈(12,G신)2   하양오픈(12,G신)1   </t>
  </si>
  <si>
    <t>이원형8905</t>
  </si>
  <si>
    <t>이원형</t>
  </si>
  <si>
    <t>창원/칠성,문화</t>
  </si>
  <si>
    <t xml:space="preserve">창원리더스배(4,G4)2   창원리더스배(3,G신)3   챔피언쉽(12,GA)6   창원리더스(9,G신)2   </t>
  </si>
  <si>
    <t>김남훈1217</t>
  </si>
  <si>
    <t>김남훈</t>
  </si>
  <si>
    <t>영주클럽</t>
  </si>
  <si>
    <t xml:space="preserve">대전관저배(10,G2)12   </t>
  </si>
  <si>
    <t>김상길2010</t>
  </si>
  <si>
    <t>김상길</t>
  </si>
  <si>
    <t>지도자</t>
  </si>
  <si>
    <t>언양/언양,팀GA-스타</t>
  </si>
  <si>
    <t xml:space="preserve">창단테회장배(10,G2)12   </t>
  </si>
  <si>
    <t>김태우8035</t>
  </si>
  <si>
    <t>울산/대현</t>
  </si>
  <si>
    <t xml:space="preserve">영남오픈(12,G2)12   </t>
  </si>
  <si>
    <t>김홍일0020</t>
  </si>
  <si>
    <t>김홍일</t>
  </si>
  <si>
    <t>대구/팀화원,고추잠자리</t>
  </si>
  <si>
    <t>송기정9586</t>
  </si>
  <si>
    <t>송기정</t>
  </si>
  <si>
    <t>부산/해단모</t>
  </si>
  <si>
    <t>이욱한2108</t>
  </si>
  <si>
    <t>이욱한</t>
  </si>
  <si>
    <t xml:space="preserve">춘천오픈(11,G2)12   </t>
  </si>
  <si>
    <t>이형용6340</t>
  </si>
  <si>
    <t>이형용</t>
  </si>
  <si>
    <t>춘천클럽</t>
  </si>
  <si>
    <t>최종철0010</t>
  </si>
  <si>
    <t>최종철</t>
  </si>
  <si>
    <t>춘천/위크리</t>
  </si>
  <si>
    <t>최형준2075</t>
  </si>
  <si>
    <t>최형준</t>
  </si>
  <si>
    <t>경기/송탄</t>
  </si>
  <si>
    <t xml:space="preserve">화성오픈(10,G1)12   </t>
  </si>
  <si>
    <t>곽병훈1472</t>
  </si>
  <si>
    <t>곽병훈</t>
  </si>
  <si>
    <t>창원/스매시,창원단테매</t>
  </si>
  <si>
    <t xml:space="preserve">챔피언쉽(12,GA)6   창단테회장배(10,G2)6   </t>
  </si>
  <si>
    <t>김기덕7132</t>
  </si>
  <si>
    <t>김기덕</t>
  </si>
  <si>
    <t xml:space="preserve">화성오픈(10,G1)6   화성오픈(7,G4)6   </t>
  </si>
  <si>
    <t>김병회0763</t>
  </si>
  <si>
    <t>김병회</t>
  </si>
  <si>
    <t>팔용</t>
  </si>
  <si>
    <t xml:space="preserve">창단테회장배(10,G4)2   창원리더스(9,G신)10   </t>
  </si>
  <si>
    <t>김상일7887</t>
  </si>
  <si>
    <t>김상일</t>
  </si>
  <si>
    <t>청주/CJTC1</t>
  </si>
  <si>
    <t xml:space="preserve">대전관저배(3,G2)6   대전관저배(10,G2)6   </t>
  </si>
  <si>
    <t>백제원6860</t>
  </si>
  <si>
    <t>백제원</t>
  </si>
  <si>
    <t xml:space="preserve">대전관저배(8,G2)6   대전관저배(5,G4)6   </t>
  </si>
  <si>
    <t>신혁재3615</t>
  </si>
  <si>
    <t>신혁재</t>
  </si>
  <si>
    <t>경기/과천클럽</t>
  </si>
  <si>
    <t xml:space="preserve">테니스tv배(3,G3)6   테니스tv배(2,G4)6   </t>
  </si>
  <si>
    <t>이상혁0350</t>
  </si>
  <si>
    <t>이상혁</t>
  </si>
  <si>
    <t>대전중부,비상사태,테꽁아카데미</t>
  </si>
  <si>
    <t xml:space="preserve">대전관저배(10,G2)6   대전관저배(8,G2)6   </t>
  </si>
  <si>
    <t>이진우5672</t>
  </si>
  <si>
    <t>이진우</t>
  </si>
  <si>
    <t>강남단테매</t>
  </si>
  <si>
    <t xml:space="preserve">안동오픈(12,GA)6   지평오픈(6,G4)6   </t>
  </si>
  <si>
    <t>정재환9002</t>
  </si>
  <si>
    <t>정재환</t>
  </si>
  <si>
    <t>창원/어프로치</t>
  </si>
  <si>
    <t xml:space="preserve">창원리더스배(4,G4)2   창단테회장배(10,G4)10   </t>
  </si>
  <si>
    <t>정재훈0857</t>
  </si>
  <si>
    <t>정재훈</t>
  </si>
  <si>
    <t>강서어택</t>
  </si>
  <si>
    <t xml:space="preserve">테니스마일배(4,G4)4   테니스마일배(4,G신)8   </t>
  </si>
  <si>
    <t>조병국9856</t>
  </si>
  <si>
    <t>조병국</t>
  </si>
  <si>
    <t>단테사모</t>
  </si>
  <si>
    <t xml:space="preserve">화성오픈(11,G4)2   화성오픈(8,G신)10   </t>
  </si>
  <si>
    <t>최윤선7939</t>
  </si>
  <si>
    <t>최윤선</t>
  </si>
  <si>
    <t>함안,창녕명서</t>
  </si>
  <si>
    <t xml:space="preserve">하양오픈(11,G4)6   창단테회장배(10,G2)6   </t>
  </si>
  <si>
    <t>최재원4149</t>
  </si>
  <si>
    <t>최재원</t>
  </si>
  <si>
    <t>경주/신라인</t>
  </si>
  <si>
    <t xml:space="preserve">영남오픈(12,G2)6   하양오픈(11,G4)6   </t>
  </si>
  <si>
    <t>최창국5209</t>
  </si>
  <si>
    <t>최창국</t>
  </si>
  <si>
    <t>아산쌈디</t>
  </si>
  <si>
    <t xml:space="preserve">조아닭배(10,G4)6   대전관저배(5,G4)6   </t>
  </si>
  <si>
    <t>황석수2868</t>
  </si>
  <si>
    <t>황석수</t>
  </si>
  <si>
    <t xml:space="preserve">대전관저배(3,G2)6   대전관저배(1,G4)6   </t>
  </si>
  <si>
    <t>김희연1334</t>
  </si>
  <si>
    <t>김희연</t>
  </si>
  <si>
    <t>수원/무소속</t>
  </si>
  <si>
    <t xml:space="preserve">조아닭배PTC(4,G신)5   조아닭PTC(3,G신)5   대전관저배(11,G신)2   </t>
  </si>
  <si>
    <t>오동환9815</t>
  </si>
  <si>
    <t>오동환</t>
  </si>
  <si>
    <t>파이어볼, 부천중동</t>
  </si>
  <si>
    <t xml:space="preserve">테니스마일배(4,G4)4   화성오픈(11,G4)6   지평오픈(5,G4)2   </t>
  </si>
  <si>
    <t>이지환0078</t>
  </si>
  <si>
    <t>이지환</t>
  </si>
  <si>
    <t xml:space="preserve">창단테회장배(10,G4)6   창원리더스(9,G3)3   영남오픈(6,G3)3   </t>
  </si>
  <si>
    <t>정승근0000</t>
  </si>
  <si>
    <t>정승근</t>
  </si>
  <si>
    <t>울진/무소속</t>
  </si>
  <si>
    <t xml:space="preserve">하양오픈(4,G4)2   늘시원한병원장배(4,G신)9   대구오픈(4,G신)1   </t>
  </si>
  <si>
    <t>제진영5508</t>
  </si>
  <si>
    <t>제진영</t>
  </si>
  <si>
    <t>울산/북울산</t>
  </si>
  <si>
    <t xml:space="preserve">하양오픈(4,G4)8   하양오픈(2,G4)2   부산오픈(6,G신)2   </t>
  </si>
  <si>
    <t>지창근5290</t>
  </si>
  <si>
    <t>지창근</t>
  </si>
  <si>
    <t>서울/명문클럽</t>
  </si>
  <si>
    <t xml:space="preserve">화성오픈(12,G신)1   화성오픈(10,G신)5   화성오픈(8,G신)2   화성오픈(7,G4)2   화성오픈(5,G4)2   </t>
  </si>
  <si>
    <t>이경원2014</t>
  </si>
  <si>
    <t>이경원</t>
  </si>
  <si>
    <t>구미/훼밀리</t>
  </si>
  <si>
    <t xml:space="preserve">대구오픈(4,G신)5   하양오픈(2,G신)2   하양오픈(12,G신)1   영남오픈(10,G신)1   하양오픈(10,G신)2   조아닭배(9,G신)1   </t>
  </si>
  <si>
    <t>강진구0000</t>
  </si>
  <si>
    <t>강진구</t>
  </si>
  <si>
    <t>포텐</t>
  </si>
  <si>
    <t xml:space="preserve">테니스tv배(3,G3)11   </t>
  </si>
  <si>
    <t>공병호3009</t>
  </si>
  <si>
    <t>공병호</t>
  </si>
  <si>
    <t>서울/JJ</t>
  </si>
  <si>
    <t xml:space="preserve">대전관저배(11,G신)10   화성오픈(10,G신)1   </t>
  </si>
  <si>
    <t>구병모0000</t>
  </si>
  <si>
    <t>구병모</t>
  </si>
  <si>
    <t>부산/신우회</t>
  </si>
  <si>
    <t xml:space="preserve">창원리더스배(4,G4)2   창원리더스배(3,G3)9   </t>
  </si>
  <si>
    <t>권용범2944</t>
  </si>
  <si>
    <t>권용범</t>
  </si>
  <si>
    <t xml:space="preserve">영남오픈(10,G신)5   하양오픈(5,G4)6   </t>
  </si>
  <si>
    <t>김기종7076</t>
  </si>
  <si>
    <t>김기종</t>
  </si>
  <si>
    <t>마장</t>
  </si>
  <si>
    <t xml:space="preserve">테니스마일배(2,G신)9   지평오픈(6,G신)2   </t>
  </si>
  <si>
    <t>김상범5657</t>
  </si>
  <si>
    <t>김상범</t>
  </si>
  <si>
    <t>세종/중부,상아</t>
  </si>
  <si>
    <t xml:space="preserve">조아닭PTC(3,G신)9   조아닭배(9,G신)2   </t>
  </si>
  <si>
    <t>김상혁1321</t>
  </si>
  <si>
    <t>김상혁</t>
  </si>
  <si>
    <t>위례/남단테</t>
  </si>
  <si>
    <t xml:space="preserve">테니스마일배(4,G4)8   춘천오픈(11,G2)3   </t>
  </si>
  <si>
    <t>김영민1163</t>
  </si>
  <si>
    <t>김영민</t>
  </si>
  <si>
    <t>팀그라운드</t>
  </si>
  <si>
    <t xml:space="preserve">춘천오픈(11,G2)3   바볼랏배(6,G1)8   </t>
  </si>
  <si>
    <t>김학부6982</t>
  </si>
  <si>
    <t>김학부</t>
  </si>
  <si>
    <t xml:space="preserve">하양오픈(11,G4)10   영남오픈(10,G신)1   </t>
  </si>
  <si>
    <t>박경태9057</t>
  </si>
  <si>
    <t>박경태</t>
  </si>
  <si>
    <t>한새벌,강적회</t>
  </si>
  <si>
    <t xml:space="preserve">창원리더스배(4,G4)2   대구오픈(10,G3)9   </t>
  </si>
  <si>
    <t>백문기0194</t>
  </si>
  <si>
    <t>백문기</t>
  </si>
  <si>
    <t>서울/JF,빡테</t>
  </si>
  <si>
    <t xml:space="preserve">지평오픈(3,G신)5   조아닭배(5,G4)6   </t>
  </si>
  <si>
    <t>신민식3652</t>
  </si>
  <si>
    <t>신민식</t>
  </si>
  <si>
    <t>서울/스매싱,KOK,소양강</t>
  </si>
  <si>
    <t xml:space="preserve">원주치악배(3,G3)5   춘천오픈(11,G2)6   </t>
  </si>
  <si>
    <t>이선미0000</t>
  </si>
  <si>
    <t>이선미</t>
  </si>
  <si>
    <t>춘천/정족리테니스장</t>
  </si>
  <si>
    <t xml:space="preserve">바볼랏배(4,G1)8   춘천오픈(11,G2)3   </t>
  </si>
  <si>
    <t>장민준0193</t>
  </si>
  <si>
    <t>장민준</t>
  </si>
  <si>
    <t>창원단테매,대원,대동한마음</t>
  </si>
  <si>
    <t xml:space="preserve">창원리더스배(4,G4)8   창원리더스(9,G3)3   </t>
  </si>
  <si>
    <t>정윤하8542</t>
  </si>
  <si>
    <t>정윤하</t>
  </si>
  <si>
    <t>의정부단테매</t>
  </si>
  <si>
    <t xml:space="preserve">테니스마일배(4,G신)1   테니스마일배(3,G4)10   </t>
  </si>
  <si>
    <t>황정명9931</t>
  </si>
  <si>
    <t>황정명</t>
  </si>
  <si>
    <t>경남/우리</t>
  </si>
  <si>
    <t xml:space="preserve">창단테회장배(10,G4)6   창원리더스(9,G신)5   </t>
  </si>
  <si>
    <t>배형민4183</t>
  </si>
  <si>
    <t>배형민</t>
  </si>
  <si>
    <t>논산/연무클럽,대전폭격기</t>
  </si>
  <si>
    <t xml:space="preserve">대전관저배(4,G신)1   대전관저배(2,G3)5   대전관저배(9,G4)2   대전관저배(6,G3)3   </t>
  </si>
  <si>
    <t>손남현8133</t>
  </si>
  <si>
    <t>손남현</t>
  </si>
  <si>
    <t>부산/테평해</t>
  </si>
  <si>
    <t xml:space="preserve">늘시원한병원장배(4,G신)1   창단테회장배(10,G2)6   창원리더스(9,G신)2   부산오픈(6,G신)2   </t>
  </si>
  <si>
    <t>주광국2255</t>
  </si>
  <si>
    <t>주광국</t>
  </si>
  <si>
    <t>성산회</t>
  </si>
  <si>
    <t xml:space="preserve">화성오픈(10,G신)1   화성오픈(8,G신)2   화성오픈(7,G4)6   화성오픈(5,G4)2   </t>
  </si>
  <si>
    <t>김승모6644</t>
  </si>
  <si>
    <t>김승모</t>
  </si>
  <si>
    <t xml:space="preserve">영남오픈(10,G신)1   대구오픈(7,G신)2   바볼랏배(6,G1)4   지평오픈(5,G4)2   지평오픈(5,G신)2   </t>
  </si>
  <si>
    <t>권정환1201</t>
  </si>
  <si>
    <t>권정환</t>
  </si>
  <si>
    <t>ATC</t>
  </si>
  <si>
    <t xml:space="preserve">화성오픈(5,G4)10   </t>
  </si>
  <si>
    <t>김경국4550</t>
  </si>
  <si>
    <t>김경국</t>
  </si>
  <si>
    <t>하남화송,JTC</t>
  </si>
  <si>
    <t xml:space="preserve">지평오픈(6,G신)10   </t>
  </si>
  <si>
    <t>김경래5459</t>
  </si>
  <si>
    <t>김경래</t>
  </si>
  <si>
    <t>한국교원대학교</t>
  </si>
  <si>
    <t xml:space="preserve">조아닭배(9,G신)10   </t>
  </si>
  <si>
    <t>김인수0416</t>
  </si>
  <si>
    <t>김인수</t>
  </si>
  <si>
    <t>경기/강일</t>
  </si>
  <si>
    <t xml:space="preserve">화성오픈(11,G4)10   </t>
  </si>
  <si>
    <t>김충희3222</t>
  </si>
  <si>
    <t>김충희</t>
  </si>
  <si>
    <t>경기/세이</t>
  </si>
  <si>
    <t>김호균3600</t>
  </si>
  <si>
    <t>김호균</t>
  </si>
  <si>
    <t>대구/수성단테매,화랑화목회</t>
  </si>
  <si>
    <t xml:space="preserve">대전관저배(12,G신)10   </t>
  </si>
  <si>
    <t>문태병4841</t>
  </si>
  <si>
    <t>문태병</t>
  </si>
  <si>
    <t xml:space="preserve">지평오픈(5,G신)10   </t>
  </si>
  <si>
    <t>박성룡0000</t>
  </si>
  <si>
    <t>박성룡</t>
  </si>
  <si>
    <t xml:space="preserve">화성OPEN(4,G4)10   </t>
  </si>
  <si>
    <t>박성태4722</t>
  </si>
  <si>
    <t>박성태</t>
  </si>
  <si>
    <t>서원대학교</t>
  </si>
  <si>
    <t xml:space="preserve">조아닭배(5,G4)10   </t>
  </si>
  <si>
    <t>박종설7959</t>
  </si>
  <si>
    <t>박종설</t>
  </si>
  <si>
    <t>넥젠</t>
  </si>
  <si>
    <t xml:space="preserve">화성오픈(7,G4)10   </t>
  </si>
  <si>
    <t>신준영5798</t>
  </si>
  <si>
    <t>신준영</t>
  </si>
  <si>
    <t>울산/마스터즈</t>
  </si>
  <si>
    <t xml:space="preserve">창단테회장배(10,G4)10   </t>
  </si>
  <si>
    <t>윤기라9507</t>
  </si>
  <si>
    <t>윤기라</t>
  </si>
  <si>
    <t>부산/두일</t>
  </si>
  <si>
    <t xml:space="preserve">영남오픈(10,G신)10   </t>
  </si>
  <si>
    <t>윤수환5644</t>
  </si>
  <si>
    <t>윤수환</t>
  </si>
  <si>
    <t>경기/천지탑,MTC</t>
  </si>
  <si>
    <t xml:space="preserve">테니스마일배(3,G4)10   </t>
  </si>
  <si>
    <t>이동복2011</t>
  </si>
  <si>
    <t>이동복</t>
  </si>
  <si>
    <t>용인동백</t>
  </si>
  <si>
    <t>이언석9931</t>
  </si>
  <si>
    <t>이언석</t>
  </si>
  <si>
    <t>하나</t>
  </si>
  <si>
    <t xml:space="preserve">하양오픈(5,G4)10   </t>
  </si>
  <si>
    <t>이재용0000</t>
  </si>
  <si>
    <t>용인클레이</t>
  </si>
  <si>
    <t>이재정0000</t>
  </si>
  <si>
    <t>이재정</t>
  </si>
  <si>
    <t>서울/영등포,테스</t>
  </si>
  <si>
    <t>이정훈1013</t>
  </si>
  <si>
    <t>이정훈</t>
  </si>
  <si>
    <t>단식투쟁</t>
  </si>
  <si>
    <t xml:space="preserve">창원리더스(9,G신)10   </t>
  </si>
  <si>
    <t>주성택5940</t>
  </si>
  <si>
    <t>주성택</t>
  </si>
  <si>
    <t>대전한가람</t>
  </si>
  <si>
    <t xml:space="preserve">대전관저배(5,G4)10   </t>
  </si>
  <si>
    <t>진호석5489</t>
  </si>
  <si>
    <t>진호석</t>
  </si>
  <si>
    <t>고성/고성클럽</t>
  </si>
  <si>
    <t>천수진6817</t>
  </si>
  <si>
    <t>천수진</t>
  </si>
  <si>
    <t>인천검단</t>
  </si>
  <si>
    <t xml:space="preserve">지평오픈(6,G4)10   </t>
  </si>
  <si>
    <t>하광태7433</t>
  </si>
  <si>
    <t>하광태</t>
  </si>
  <si>
    <t xml:space="preserve">하양오픈(12,G신)10   </t>
  </si>
  <si>
    <t>김두섭1982</t>
  </si>
  <si>
    <t>김두섭</t>
  </si>
  <si>
    <t>예천</t>
  </si>
  <si>
    <t xml:space="preserve">바볼랏배(6,G1)8   영남오픈(5,G4)2   </t>
  </si>
  <si>
    <t>김연호2101</t>
  </si>
  <si>
    <t>김연호</t>
  </si>
  <si>
    <t>대구/A1</t>
  </si>
  <si>
    <t xml:space="preserve">하양오픈(2,G4)4   영남오픈(12,G2)6   </t>
  </si>
  <si>
    <t>김종선7210</t>
  </si>
  <si>
    <t>김종선</t>
  </si>
  <si>
    <t xml:space="preserve">테니스TV배(4,G4)4   조아닭배(6,G4)6   </t>
  </si>
  <si>
    <t>박일원8027</t>
  </si>
  <si>
    <t>박일원</t>
  </si>
  <si>
    <t>천안/아산쌈디,스타,팀더원</t>
  </si>
  <si>
    <t xml:space="preserve">하양오픈(4,G4)4   조아닭배(6,G4)6   </t>
  </si>
  <si>
    <t>손십대4257</t>
  </si>
  <si>
    <t>손십대</t>
  </si>
  <si>
    <t>김천/김천 정,도공</t>
  </si>
  <si>
    <t xml:space="preserve">하양오픈(4,G4)8   영남오픈(10,G신)2   </t>
  </si>
  <si>
    <t>이건성3871</t>
  </si>
  <si>
    <t>이건성</t>
  </si>
  <si>
    <t>포항/일심,그린볼</t>
  </si>
  <si>
    <t xml:space="preserve">하양오픈(12,G신)5   하양오픈(10,G신)5   </t>
  </si>
  <si>
    <t>임성환3859</t>
  </si>
  <si>
    <t>임성환</t>
  </si>
  <si>
    <t>서울/초강</t>
  </si>
  <si>
    <t xml:space="preserve">충주사과배(11,G3)9   화성오픈(10,G신)1   </t>
  </si>
  <si>
    <t>정대하8660</t>
  </si>
  <si>
    <t>정대하</t>
  </si>
  <si>
    <t>경기광주/모닝캄</t>
  </si>
  <si>
    <t xml:space="preserve">테니스마일배(4,G신)5   테니스마일배(3,G신)5   </t>
  </si>
  <si>
    <t>조철제2153</t>
  </si>
  <si>
    <t>조철제</t>
  </si>
  <si>
    <t>김포/테사모</t>
  </si>
  <si>
    <t xml:space="preserve">테니스마일배(4,G4)4   테니스tv배(2,G4)6   </t>
  </si>
  <si>
    <t>권오훈9060</t>
  </si>
  <si>
    <t>권오훈</t>
  </si>
  <si>
    <t>제천/KJTC</t>
  </si>
  <si>
    <t xml:space="preserve">하양오픈(4,G4)2   테니스tv배(3,G3)3   하양오픈(2,G신)5   </t>
  </si>
  <si>
    <t>진성수7796</t>
  </si>
  <si>
    <t>진성수</t>
  </si>
  <si>
    <t>청주/청주,세종단테매</t>
  </si>
  <si>
    <t xml:space="preserve">조아닭배PTC(4,G신)3   조아닭배(9,G신)1   조아닭배(5,G4)6   </t>
  </si>
  <si>
    <t>강성복7504</t>
  </si>
  <si>
    <t>강성복</t>
  </si>
  <si>
    <t>대구/넥젠,무열TC</t>
  </si>
  <si>
    <t xml:space="preserve">하양오픈(2,G4)2   하양오픈(12,G신)2   하양오픈(10,G신)1   부산오픈(6,G신)5   </t>
  </si>
  <si>
    <t>우광진5666</t>
  </si>
  <si>
    <t>우광진</t>
  </si>
  <si>
    <t xml:space="preserve">조아닭배PTC(4,G신)5   조아닭PTC(3,G신)1   대전관저배(12,G신)2   대전관저배(5,G4)2   </t>
  </si>
  <si>
    <t>유명조8877</t>
  </si>
  <si>
    <t>유명조</t>
  </si>
  <si>
    <t>제주/붐,부산단테매</t>
  </si>
  <si>
    <t xml:space="preserve">대구오픈(4,G신)5   창원리더스배(3,G신)3   조아닭PTC(3,G신)1   조아닭배(9,G신)1   </t>
  </si>
  <si>
    <t>박성렬0757</t>
  </si>
  <si>
    <t>박성렬</t>
  </si>
  <si>
    <t xml:space="preserve">창원리더스배(3,G신)1   하양오픈(12,G신)1   하양오픈(11,G4)2   대전관저배(11,G신)2   하양오픈(10,G신)1   대전관저배(9,G4)2   조아닭배(9,G신)1   </t>
  </si>
  <si>
    <t>김경준8777</t>
  </si>
  <si>
    <t>김경준</t>
  </si>
  <si>
    <t>부산/창원단테매,부산VIP</t>
  </si>
  <si>
    <t xml:space="preserve">창원리더스(9,G3)9   </t>
  </si>
  <si>
    <t>김공수8667</t>
  </si>
  <si>
    <t>김공수</t>
  </si>
  <si>
    <t>성남/무소속</t>
  </si>
  <si>
    <t xml:space="preserve">지평오픈(3,G신)9   </t>
  </si>
  <si>
    <t>김기훈8443</t>
  </si>
  <si>
    <t>김기훈</t>
  </si>
  <si>
    <t xml:space="preserve">테니스마일배(2,G신)9   </t>
  </si>
  <si>
    <t>김민서8882</t>
  </si>
  <si>
    <t>김민서</t>
  </si>
  <si>
    <t>구미SC</t>
  </si>
  <si>
    <t xml:space="preserve">영남오픈(6,G3)9   </t>
  </si>
  <si>
    <t>나병선7386</t>
  </si>
  <si>
    <t>나병선</t>
  </si>
  <si>
    <t>태풍</t>
  </si>
  <si>
    <t xml:space="preserve">원주치악배(3,G3)9   </t>
  </si>
  <si>
    <t>백동엽1116</t>
  </si>
  <si>
    <t>백동엽</t>
  </si>
  <si>
    <t>한솔4,분당썬,넥제</t>
  </si>
  <si>
    <t xml:space="preserve">화성오픈(9,G3)9   </t>
  </si>
  <si>
    <t>성범길1313</t>
  </si>
  <si>
    <t>성범길</t>
  </si>
  <si>
    <t>제천/JPT</t>
  </si>
  <si>
    <t xml:space="preserve">지평오픈(2,G3)9   </t>
  </si>
  <si>
    <t>안병대6914</t>
  </si>
  <si>
    <t>안병대</t>
  </si>
  <si>
    <t>안양</t>
  </si>
  <si>
    <t xml:space="preserve">화성오픈(4,G신)9   </t>
  </si>
  <si>
    <t>안연준3948</t>
  </si>
  <si>
    <t>안연준</t>
  </si>
  <si>
    <t>목요라이트</t>
  </si>
  <si>
    <t>양현수5084</t>
  </si>
  <si>
    <t>양현수</t>
  </si>
  <si>
    <t>고양/테슐랭</t>
  </si>
  <si>
    <t xml:space="preserve">조아닭배(11,G3)9   </t>
  </si>
  <si>
    <t>윤양노0000</t>
  </si>
  <si>
    <t>윤양노</t>
  </si>
  <si>
    <t xml:space="preserve">대전관저배(4,G신)9   </t>
  </si>
  <si>
    <t>이명구0000</t>
  </si>
  <si>
    <t>이명구</t>
  </si>
  <si>
    <t>대전임팩트</t>
  </si>
  <si>
    <t>이병진0368</t>
  </si>
  <si>
    <t>이병진</t>
  </si>
  <si>
    <t xml:space="preserve">화성오픈(6,G3)9   </t>
  </si>
  <si>
    <t>이한주8462</t>
  </si>
  <si>
    <t>이한주</t>
  </si>
  <si>
    <t>세교자이</t>
  </si>
  <si>
    <t>임성규4847</t>
  </si>
  <si>
    <t>임성규</t>
  </si>
  <si>
    <t>청량리</t>
  </si>
  <si>
    <t xml:space="preserve">홍천오픈(6,G3)9   </t>
  </si>
  <si>
    <t>정락영6959</t>
  </si>
  <si>
    <t>정락영</t>
  </si>
  <si>
    <t>대전/탑독</t>
  </si>
  <si>
    <t xml:space="preserve">조아닭PTC(3,G신)9   </t>
  </si>
  <si>
    <t>정명규3729</t>
  </si>
  <si>
    <t>정명규</t>
  </si>
  <si>
    <t>달구벌</t>
  </si>
  <si>
    <t>정하윤4418</t>
  </si>
  <si>
    <t>정하윤</t>
  </si>
  <si>
    <t xml:space="preserve">화성오픈(3,G신)9   </t>
  </si>
  <si>
    <t>조보욱1879</t>
  </si>
  <si>
    <t>조보욱</t>
  </si>
  <si>
    <t>일산대화,POSA(포사)</t>
  </si>
  <si>
    <t xml:space="preserve">메이저오픈(8,G3)9   </t>
  </si>
  <si>
    <t>조호선4755</t>
  </si>
  <si>
    <t>조호선</t>
  </si>
  <si>
    <t>천안/한우리</t>
  </si>
  <si>
    <t xml:space="preserve">조아닭배PTC(4,G신)9   </t>
  </si>
  <si>
    <t>한은성0941</t>
  </si>
  <si>
    <t>한은성</t>
  </si>
  <si>
    <t>어벤져스,테니스365,강일</t>
  </si>
  <si>
    <t>김동환5857</t>
  </si>
  <si>
    <t>김동환</t>
  </si>
  <si>
    <t xml:space="preserve">바볼랏배(4,G1)8   창원리더스(9,G신)1   </t>
  </si>
  <si>
    <t>김민균4464</t>
  </si>
  <si>
    <t>김민균</t>
  </si>
  <si>
    <t>부산단테매</t>
  </si>
  <si>
    <t xml:space="preserve">창원리더스(9,G3)3   대전관저배(9,G4)6   </t>
  </si>
  <si>
    <t>손준수0667</t>
  </si>
  <si>
    <t>손준수</t>
  </si>
  <si>
    <t>군위/동산,낙원,위너스,북삼</t>
  </si>
  <si>
    <t xml:space="preserve">하양오픈(2,G4)4   하양오픈(10,G신)5   </t>
  </si>
  <si>
    <t>유승술3138</t>
  </si>
  <si>
    <t>유승술</t>
  </si>
  <si>
    <t>JF,테리우스,허키</t>
  </si>
  <si>
    <t xml:space="preserve">테니스마일배(4,G4)8   테니스마일배(3,G신)1   </t>
  </si>
  <si>
    <t>이준모2314</t>
  </si>
  <si>
    <t>이준모</t>
  </si>
  <si>
    <t>빵공장</t>
  </si>
  <si>
    <t xml:space="preserve">춘천오픈(11,G2)6   화성오픈(9,G3)3   </t>
  </si>
  <si>
    <t>정연석8205</t>
  </si>
  <si>
    <t>정연석</t>
  </si>
  <si>
    <t>백두산,아웃사이더</t>
  </si>
  <si>
    <t xml:space="preserve">화성오픈(10,G1)6   화성오픈(9,G3)3   </t>
  </si>
  <si>
    <t>정진호8683</t>
  </si>
  <si>
    <t>정진호</t>
  </si>
  <si>
    <t>여주여강클럽</t>
  </si>
  <si>
    <t xml:space="preserve">대전관저배(3,G2)6   지평오픈(3,G신)3   </t>
  </si>
  <si>
    <t>한준혁1524</t>
  </si>
  <si>
    <t>한준혁</t>
  </si>
  <si>
    <t xml:space="preserve">테니스tv배(3,G3)6   홍천오픈(6,G3)3   </t>
  </si>
  <si>
    <t>홍진아4620</t>
  </si>
  <si>
    <t>홍진아</t>
  </si>
  <si>
    <t xml:space="preserve">충주사과배(11,G3)3   화성오픈(10,G1)6   </t>
  </si>
  <si>
    <t>김영두9900</t>
  </si>
  <si>
    <t>김영두</t>
  </si>
  <si>
    <t>57년생</t>
  </si>
  <si>
    <t>수원단테매,월드</t>
  </si>
  <si>
    <t xml:space="preserve">화성오픈(12,G신)2   챔피언쉽(12,GA)6   화성오픈(10,G신)1   </t>
  </si>
  <si>
    <t>박성민9733</t>
  </si>
  <si>
    <t>박성민</t>
  </si>
  <si>
    <t>창녕/신창</t>
  </si>
  <si>
    <t xml:space="preserve">하양오픈(2,G신)2   하양오픈(12,G신)2   창원리더스(9,G신)5   </t>
  </si>
  <si>
    <t>이상재2694</t>
  </si>
  <si>
    <t>이상재</t>
  </si>
  <si>
    <t>서울/종로,JK</t>
  </si>
  <si>
    <t xml:space="preserve">조아닭배PTC(4,G신)1   테니스마일배(3,G신)3   조아닭PTC(3,G신)5   </t>
  </si>
  <si>
    <t>임종민1739</t>
  </si>
  <si>
    <t>임종민</t>
  </si>
  <si>
    <t>하남에이스</t>
  </si>
  <si>
    <t xml:space="preserve">테니스마일배(4,G4)4   화성오픈(9,G4)2   화성오픈(6,G3)3   </t>
  </si>
  <si>
    <t>송성휘0519</t>
  </si>
  <si>
    <t>송성휘</t>
  </si>
  <si>
    <t>이천단테매,88하늘채</t>
  </si>
  <si>
    <t xml:space="preserve">화성오픈(11,G4)2   화성오픈(7,G4)2   화성오픈(6,G3)3   화성오픈(5,G4)2   </t>
  </si>
  <si>
    <t>고창영3567</t>
  </si>
  <si>
    <t>고창영</t>
  </si>
  <si>
    <t>기흥골드</t>
  </si>
  <si>
    <t xml:space="preserve">테니스마일배(4,G신)8   </t>
  </si>
  <si>
    <t>김보수0000</t>
  </si>
  <si>
    <t>김보수</t>
  </si>
  <si>
    <t>대구/두아스</t>
  </si>
  <si>
    <t xml:space="preserve">창원리더스배(4,G4)8   </t>
  </si>
  <si>
    <t>김성규2622</t>
  </si>
  <si>
    <t>김성규</t>
  </si>
  <si>
    <t>대구/명인,청록</t>
  </si>
  <si>
    <t xml:space="preserve">하양오픈(2,G4)8   </t>
  </si>
  <si>
    <t>김성훈6730</t>
  </si>
  <si>
    <t>김성훈</t>
  </si>
  <si>
    <t xml:space="preserve">전주시장배(11,G1)8   </t>
  </si>
  <si>
    <t>김수민0218</t>
  </si>
  <si>
    <t>김수민</t>
  </si>
  <si>
    <t>김지민2096</t>
  </si>
  <si>
    <t>김지민</t>
  </si>
  <si>
    <t xml:space="preserve">바볼랏배(6,G1)8   </t>
  </si>
  <si>
    <t>남태우4479</t>
  </si>
  <si>
    <t>남태우</t>
  </si>
  <si>
    <t>박재민0000</t>
  </si>
  <si>
    <t>경산/개인</t>
  </si>
  <si>
    <t xml:space="preserve">하양오픈(4,G4)8   </t>
  </si>
  <si>
    <t>송정섭0946</t>
  </si>
  <si>
    <t>송정섭</t>
  </si>
  <si>
    <t>이충학6685</t>
  </si>
  <si>
    <t>이충학</t>
  </si>
  <si>
    <t>김천/YTC</t>
  </si>
  <si>
    <t xml:space="preserve">하양오픈(2,G신)8   </t>
  </si>
  <si>
    <t>정동주3278</t>
  </si>
  <si>
    <t>정동주</t>
  </si>
  <si>
    <t>해피네트</t>
  </si>
  <si>
    <t>정이교0000</t>
  </si>
  <si>
    <t>정이교</t>
  </si>
  <si>
    <t>고성,통영/통제영, 고성</t>
  </si>
  <si>
    <t>조현승9623</t>
  </si>
  <si>
    <t>조현승</t>
  </si>
  <si>
    <t>창원/무소속</t>
  </si>
  <si>
    <t>최용준1497</t>
  </si>
  <si>
    <t>최용준</t>
  </si>
  <si>
    <t>오산/수원도담</t>
  </si>
  <si>
    <t xml:space="preserve">바볼랏배(4,G1)8   </t>
  </si>
  <si>
    <t>한명진2795</t>
  </si>
  <si>
    <t>한명진</t>
  </si>
  <si>
    <t>남원춘향,임실한우리</t>
  </si>
  <si>
    <t>한상화4809</t>
  </si>
  <si>
    <t>한상화</t>
  </si>
  <si>
    <t>인천/동남테니스장</t>
  </si>
  <si>
    <t>한호섭0911</t>
  </si>
  <si>
    <t>한호섭</t>
  </si>
  <si>
    <t>와수클럽</t>
  </si>
  <si>
    <t xml:space="preserve">테니스마일배(4,G4)8   </t>
  </si>
  <si>
    <t>권만호7595</t>
  </si>
  <si>
    <t>권만호</t>
  </si>
  <si>
    <t>경기/안산각골</t>
  </si>
  <si>
    <t xml:space="preserve">화성오픈(9,G4)2   화성오픈(5,G4)6   </t>
  </si>
  <si>
    <t>김승환2301</t>
  </si>
  <si>
    <t>김승환</t>
  </si>
  <si>
    <t>김천/스타TC</t>
  </si>
  <si>
    <t xml:space="preserve">창원리더스배(4,G4)2   하양오픈(8,G4)6   </t>
  </si>
  <si>
    <t>김찬용1582</t>
  </si>
  <si>
    <t>김찬용</t>
  </si>
  <si>
    <t>남양주단테,테다</t>
  </si>
  <si>
    <t xml:space="preserve">지평오픈(6,G4)6   지평오픈(5,G신)2   </t>
  </si>
  <si>
    <t>김평강2222</t>
  </si>
  <si>
    <t>김평강</t>
  </si>
  <si>
    <t>원주/원주단테매</t>
  </si>
  <si>
    <t xml:space="preserve">원주치악배(3,G3)5   테니스tv배(2,G4)3   </t>
  </si>
  <si>
    <t>도상훈0603</t>
  </si>
  <si>
    <t>도상훈</t>
  </si>
  <si>
    <t>낮코스테</t>
  </si>
  <si>
    <t xml:space="preserve">테니스마일배(4,G신)5   화성오픈(3,G신)3   </t>
  </si>
  <si>
    <t>민인홍0254</t>
  </si>
  <si>
    <t>민인홍</t>
  </si>
  <si>
    <t xml:space="preserve">하양오픈(2,G신)2   안동오픈(12,GA)6   </t>
  </si>
  <si>
    <t>박대철1003</t>
  </si>
  <si>
    <t>박대철</t>
  </si>
  <si>
    <t>인천/백령정우회</t>
  </si>
  <si>
    <t xml:space="preserve">대전관저배(12,G신)2   조아닭배(10,G4)6   </t>
  </si>
  <si>
    <t>박영준4900</t>
  </si>
  <si>
    <t>박영준</t>
  </si>
  <si>
    <t>대전단테매</t>
  </si>
  <si>
    <t xml:space="preserve">대전관저배(9,G4)2   조아닭배(6,G4)6   </t>
  </si>
  <si>
    <t>송상호8509</t>
  </si>
  <si>
    <t>송상호</t>
  </si>
  <si>
    <t xml:space="preserve">하양오픈(11,G4)6   하양오픈(10,G신)2   </t>
  </si>
  <si>
    <t>신영창5329</t>
  </si>
  <si>
    <t>신영창</t>
  </si>
  <si>
    <t>대구/더뉴테사모,MTC</t>
  </si>
  <si>
    <t xml:space="preserve">대구오픈(4,G신)5   대구오픈(10,G3)3   </t>
  </si>
  <si>
    <t>안정민9797</t>
  </si>
  <si>
    <t>안정민</t>
  </si>
  <si>
    <t>창원중앙</t>
  </si>
  <si>
    <t xml:space="preserve">챔피언쉽(12,GA)6   창단테회장배(10,G4)2   </t>
  </si>
  <si>
    <t>이동하6095</t>
  </si>
  <si>
    <t>이동하</t>
  </si>
  <si>
    <t>원주단테매,송암</t>
  </si>
  <si>
    <t xml:space="preserve">원주치악배(3,G3)5   홍천오픈(6,G3)3   </t>
  </si>
  <si>
    <t>이재욱0000</t>
  </si>
  <si>
    <t>이재욱</t>
  </si>
  <si>
    <t xml:space="preserve">테니스tv배(3,G3)3   테니스마일배(2,G신)5   </t>
  </si>
  <si>
    <t>이정표2685</t>
  </si>
  <si>
    <t>이정표</t>
  </si>
  <si>
    <t>영흥시나브로</t>
  </si>
  <si>
    <t xml:space="preserve">원주치악배(3,G3)5   충주사과배(11,G3)3   </t>
  </si>
  <si>
    <t>이호영8039</t>
  </si>
  <si>
    <t>이호영</t>
  </si>
  <si>
    <t>TAIM,PTM,스위트</t>
  </si>
  <si>
    <t xml:space="preserve">창원리더스배(3,G신)3   부산오픈(6,G신)5   </t>
  </si>
  <si>
    <t>정현호5503</t>
  </si>
  <si>
    <t>정현호</t>
  </si>
  <si>
    <t>울산/울산SDI</t>
  </si>
  <si>
    <t xml:space="preserve">하양오픈(4,G4)2   테니스tv배(2,G4)6   </t>
  </si>
  <si>
    <t>조원석7105</t>
  </si>
  <si>
    <t>조원석</t>
  </si>
  <si>
    <t>파주/무소속</t>
  </si>
  <si>
    <t xml:space="preserve">테니스마일배(4,G신)2   테니스tv배(3,G3)6   </t>
  </si>
  <si>
    <t>채창식5297</t>
  </si>
  <si>
    <t>채창식</t>
  </si>
  <si>
    <t>거모클럽</t>
  </si>
  <si>
    <t xml:space="preserve">화성오픈(11,G4)6   화성오픈(10,G신)2   </t>
  </si>
  <si>
    <t>한테드7336</t>
  </si>
  <si>
    <t>한테드</t>
  </si>
  <si>
    <t xml:space="preserve">테니스마일배(3,G4)6   지평오픈(6,G신)2   </t>
  </si>
  <si>
    <t>황종태1862</t>
  </si>
  <si>
    <t>황종태</t>
  </si>
  <si>
    <t>유성자운</t>
  </si>
  <si>
    <t xml:space="preserve">대전관저배(12,G신)2   대전관저배(5,G4)6   </t>
  </si>
  <si>
    <t>김시훈3058</t>
  </si>
  <si>
    <t>김시훈</t>
  </si>
  <si>
    <t>대전스매시</t>
  </si>
  <si>
    <t xml:space="preserve">대전관저배(12,G신)1   대전관저배(11,G신)5   대전관저배(5,G4)2   </t>
  </si>
  <si>
    <t>이창국2875</t>
  </si>
  <si>
    <t>이창국</t>
  </si>
  <si>
    <t>대구/정우회</t>
  </si>
  <si>
    <t xml:space="preserve">늘시원한병원장배(4,G신)3   하양오픈(2,G신)1   하양오픈(2,G4)4   </t>
  </si>
  <si>
    <t>정재인2446</t>
  </si>
  <si>
    <t>정재인</t>
  </si>
  <si>
    <t>울산/우리클럽</t>
  </si>
  <si>
    <t xml:space="preserve">창원리더스배(4,G4)4   하양오픈(11,G4)2   하양오픈(8,G4)2   </t>
  </si>
  <si>
    <t>허남표5710</t>
  </si>
  <si>
    <t>허남표</t>
  </si>
  <si>
    <t xml:space="preserve">화성오픈(3,G신)5   조아닭배(9,G신)1   지평오픈(6,G신)1   지평오픈(5,G신)1   </t>
  </si>
  <si>
    <t>김경렬3519</t>
  </si>
  <si>
    <t>김경렬</t>
  </si>
  <si>
    <t>경기/테니스라인</t>
  </si>
  <si>
    <t xml:space="preserve">화성오픈(3,G신)5   화성오픈(11,G4)2   </t>
  </si>
  <si>
    <t>김동준8210</t>
  </si>
  <si>
    <t>김동준</t>
  </si>
  <si>
    <t xml:space="preserve">테니스마일배(3,G신)1   테니스마일배(3,G4)6   </t>
  </si>
  <si>
    <t>김산9397</t>
  </si>
  <si>
    <t>김산</t>
  </si>
  <si>
    <t>한마음클럽</t>
  </si>
  <si>
    <t xml:space="preserve">화성오픈(11,G4)6   대전관저배(11,G신)1   </t>
  </si>
  <si>
    <t>김성민2105</t>
  </si>
  <si>
    <t>김해/단디클럽</t>
  </si>
  <si>
    <t xml:space="preserve">창원리더스배(3,G신)5   창단테회장배(10,G4)2   </t>
  </si>
  <si>
    <t>민병철0784</t>
  </si>
  <si>
    <t>민병철</t>
  </si>
  <si>
    <t>청주천성,YB클럽</t>
  </si>
  <si>
    <t xml:space="preserve">대전관저배(11,G신)5   대전관저배(5,G4)2   </t>
  </si>
  <si>
    <t>박영욱0000</t>
  </si>
  <si>
    <t>박영욱</t>
  </si>
  <si>
    <t>마산/빕스</t>
  </si>
  <si>
    <t xml:space="preserve">창원리더스배(4,G4)4   창원리더스배(3,G신)3   </t>
  </si>
  <si>
    <t>박용섭0000</t>
  </si>
  <si>
    <t>박용섭</t>
  </si>
  <si>
    <t xml:space="preserve">화성OPEN(4,G4)6   테니스마일배(3,G신)1   </t>
  </si>
  <si>
    <t>원경섭8508</t>
  </si>
  <si>
    <t>원경섭</t>
  </si>
  <si>
    <t xml:space="preserve">지평오픈(6,G4)6   부산오픈(6,G신)1   </t>
  </si>
  <si>
    <t>유봉현0690</t>
  </si>
  <si>
    <t>유봉현</t>
  </si>
  <si>
    <t xml:space="preserve">챔피언쉽(12,GA)6   창원리더스(9,G신)1   </t>
  </si>
  <si>
    <t>유재홍9229</t>
  </si>
  <si>
    <t>유재홍</t>
  </si>
  <si>
    <t xml:space="preserve">테니스마일배(4,G신)1   테니스마일배(3,G4)6   </t>
  </si>
  <si>
    <t>유희궁0000</t>
  </si>
  <si>
    <t>유희궁</t>
  </si>
  <si>
    <t>경기/해리스</t>
  </si>
  <si>
    <t xml:space="preserve">화성OPEN(4,G4)2   테니스마일배(3,G신)5   </t>
  </si>
  <si>
    <t>이건호8085</t>
  </si>
  <si>
    <t>이건호</t>
  </si>
  <si>
    <t>부산해단모</t>
  </si>
  <si>
    <t xml:space="preserve">화성OPEN(4,G4)2   대구오픈(7,G신)5   </t>
  </si>
  <si>
    <t>이지원2529</t>
  </si>
  <si>
    <t>이지원</t>
  </si>
  <si>
    <t xml:space="preserve">테니스TV배(4,G4)4   테니스tv배(2,G4)3   </t>
  </si>
  <si>
    <t>최진호9224</t>
  </si>
  <si>
    <t>최진호</t>
  </si>
  <si>
    <t xml:space="preserve">춘천오픈(11,G2)3   바볼랏배(6,G1)4   </t>
  </si>
  <si>
    <t>신재원7767</t>
  </si>
  <si>
    <t>신재원</t>
  </si>
  <si>
    <t>전주단테매</t>
  </si>
  <si>
    <t xml:space="preserve">대전관저배(11,G신)1   전주시장배(11,G1)4   하양오픈(10,G신)2   </t>
  </si>
  <si>
    <t>위호신4123</t>
  </si>
  <si>
    <t>위호신</t>
  </si>
  <si>
    <t>대구/하양TC</t>
  </si>
  <si>
    <t xml:space="preserve">하양오픈(4,G4)4   하양오픈(2,G신)1   하양오픈(2,G4)2   </t>
  </si>
  <si>
    <t>윤영훈9897</t>
  </si>
  <si>
    <t>윤영훈</t>
  </si>
  <si>
    <t>포천/마홀</t>
  </si>
  <si>
    <t xml:space="preserve">테니스마일배(4,G신)1   지평오픈(3,G신)1   테니스마일배(2,G신)5   </t>
  </si>
  <si>
    <t>이원재2060</t>
  </si>
  <si>
    <t>이원재</t>
  </si>
  <si>
    <t>대구/글로벌,윈블던</t>
  </si>
  <si>
    <t xml:space="preserve">하양오픈(4,G4)2   대구오픈(4,G신)1   하양오픈(2,G4)4   </t>
  </si>
  <si>
    <t>김영길6679</t>
  </si>
  <si>
    <t>김영길</t>
  </si>
  <si>
    <t>어프로치</t>
  </si>
  <si>
    <t xml:space="preserve">창원리더스배(3,G신)3   창원리더스(9,G신)1   대구오픈(7,G신)2   부산오픈(6,G신)1   </t>
  </si>
  <si>
    <t>손성현3010</t>
  </si>
  <si>
    <t>손성현</t>
  </si>
  <si>
    <t>포항/테사랑,테라벨</t>
  </si>
  <si>
    <t xml:space="preserve">조아닭배PTC(4,G신)1   하양오픈(2,G신)2   영남오픈(10,G신)1   조아닭배(9,G신)2   부산오픈(6,G신)1   </t>
  </si>
  <si>
    <t>고현철7288</t>
  </si>
  <si>
    <t>고현철</t>
  </si>
  <si>
    <t>미지</t>
  </si>
  <si>
    <t xml:space="preserve">지평오픈(5,G4)6   </t>
  </si>
  <si>
    <t>권기철2850</t>
  </si>
  <si>
    <t>권기철</t>
  </si>
  <si>
    <t>안동/안단테,위너스,영남</t>
  </si>
  <si>
    <t xml:space="preserve">안동오픈(12,GA)6   </t>
  </si>
  <si>
    <t>김민규0000</t>
  </si>
  <si>
    <t>춘천단사모,레전드</t>
  </si>
  <si>
    <t xml:space="preserve">춘천오픈(11,G2)6   </t>
  </si>
  <si>
    <t>김상인4622</t>
  </si>
  <si>
    <t>김상인</t>
  </si>
  <si>
    <t xml:space="preserve">지평오픈(6,G4)6   </t>
  </si>
  <si>
    <t>김성용5576</t>
  </si>
  <si>
    <t>김성용</t>
  </si>
  <si>
    <t>동진주클럽</t>
  </si>
  <si>
    <t xml:space="preserve">창단테회장배(10,G2)6   </t>
  </si>
  <si>
    <t>김수범7260</t>
  </si>
  <si>
    <t>김수범</t>
  </si>
  <si>
    <t>그린</t>
  </si>
  <si>
    <t xml:space="preserve">화성오픈(5,G4)6   </t>
  </si>
  <si>
    <t>김정환6200</t>
  </si>
  <si>
    <t>김정환</t>
  </si>
  <si>
    <t>안동/위너스,선우,용</t>
  </si>
  <si>
    <t>김진홍0242</t>
  </si>
  <si>
    <t>김진홍</t>
  </si>
  <si>
    <t>초등선수</t>
  </si>
  <si>
    <t>남원/남원거점</t>
  </si>
  <si>
    <t>김태희1806</t>
  </si>
  <si>
    <t>김태희</t>
  </si>
  <si>
    <t>고등선출</t>
  </si>
  <si>
    <t xml:space="preserve">챔피언쉽(12,GA)6   </t>
  </si>
  <si>
    <t>김효희8874</t>
  </si>
  <si>
    <t>김효희</t>
  </si>
  <si>
    <t>마스터즈,금화</t>
  </si>
  <si>
    <t>문병석4504</t>
  </si>
  <si>
    <t>문병석</t>
  </si>
  <si>
    <t>울산온누리,반딧불,유곡하와이</t>
  </si>
  <si>
    <t xml:space="preserve">영남오픈(5,G4)6   </t>
  </si>
  <si>
    <t>문은상5423</t>
  </si>
  <si>
    <t>문은상</t>
  </si>
  <si>
    <t>부산/무소속</t>
  </si>
  <si>
    <t xml:space="preserve">대전관저배(1,G4)6   </t>
  </si>
  <si>
    <t>박성환9931</t>
  </si>
  <si>
    <t>박성환</t>
  </si>
  <si>
    <t>안동/안동단테매</t>
  </si>
  <si>
    <t>박준모0310</t>
  </si>
  <si>
    <t>박준모</t>
  </si>
  <si>
    <t>그치사</t>
  </si>
  <si>
    <t xml:space="preserve">하양오픈(8,G4)6   </t>
  </si>
  <si>
    <t>박지영9017</t>
  </si>
  <si>
    <t>박지영</t>
  </si>
  <si>
    <t>박지훈0351</t>
  </si>
  <si>
    <t>박지훈</t>
  </si>
  <si>
    <t>대전/무소속</t>
  </si>
  <si>
    <t>박태준3520</t>
  </si>
  <si>
    <t>박태준</t>
  </si>
  <si>
    <t>서울/과천HIT</t>
  </si>
  <si>
    <t xml:space="preserve">테니스tv배(2,G4)6   </t>
  </si>
  <si>
    <t>배인한0197</t>
  </si>
  <si>
    <t>배인한</t>
  </si>
  <si>
    <t>창원/아테클럽</t>
  </si>
  <si>
    <t>서상수4427</t>
  </si>
  <si>
    <t>서상수</t>
  </si>
  <si>
    <t>제주/무소속</t>
  </si>
  <si>
    <t>서지원1351</t>
  </si>
  <si>
    <t>서지원</t>
  </si>
  <si>
    <t>DO.FA</t>
  </si>
  <si>
    <t>양성우7777</t>
  </si>
  <si>
    <t>양성우</t>
  </si>
  <si>
    <t>대전/금우클럽</t>
  </si>
  <si>
    <t xml:space="preserve">대전관저배(9,G4)6   </t>
  </si>
  <si>
    <t>양영권0777</t>
  </si>
  <si>
    <t>양영권</t>
  </si>
  <si>
    <t>CHWA</t>
  </si>
  <si>
    <t xml:space="preserve">대전관저배(8,G2)6   </t>
  </si>
  <si>
    <t>양혜성8891</t>
  </si>
  <si>
    <t>양혜성</t>
  </si>
  <si>
    <t>대전태전</t>
  </si>
  <si>
    <t xml:space="preserve">대전관저배(10,G2)6   </t>
  </si>
  <si>
    <t>오인준4132</t>
  </si>
  <si>
    <t>오인준</t>
  </si>
  <si>
    <t>금오공고</t>
  </si>
  <si>
    <t>유재혁0103</t>
  </si>
  <si>
    <t>유재혁</t>
  </si>
  <si>
    <t>청주/조은</t>
  </si>
  <si>
    <t xml:space="preserve">대전관저배(3,G2)6   </t>
  </si>
  <si>
    <t>이강훈3498</t>
  </si>
  <si>
    <t>이강훈</t>
  </si>
  <si>
    <t>러브,베스트,sp한결,stc</t>
  </si>
  <si>
    <t>이근일1564</t>
  </si>
  <si>
    <t>이근일</t>
  </si>
  <si>
    <t>경산중앙,원샷</t>
  </si>
  <si>
    <t>이기도9975</t>
  </si>
  <si>
    <t>이기도</t>
  </si>
  <si>
    <t>인천아테</t>
  </si>
  <si>
    <t>이두관9854</t>
  </si>
  <si>
    <t>이두관</t>
  </si>
  <si>
    <t>창원/팔용</t>
  </si>
  <si>
    <t>이상환3805</t>
  </si>
  <si>
    <t>이상환</t>
  </si>
  <si>
    <t>양평무지개</t>
  </si>
  <si>
    <t xml:space="preserve">화성오픈(9,G4)6   </t>
  </si>
  <si>
    <t>이장희4746</t>
  </si>
  <si>
    <t>이장희</t>
  </si>
  <si>
    <t>영지클럽</t>
  </si>
  <si>
    <t xml:space="preserve">화성오픈(7,G4)6   </t>
  </si>
  <si>
    <t>이재훈7188</t>
  </si>
  <si>
    <t>이재훈</t>
  </si>
  <si>
    <t xml:space="preserve">테니스마일배(3,G4)6   </t>
  </si>
  <si>
    <t>이주호2108</t>
  </si>
  <si>
    <t>이주호</t>
  </si>
  <si>
    <t>춘천위크리</t>
  </si>
  <si>
    <t>이준0000</t>
  </si>
  <si>
    <t>이준</t>
  </si>
  <si>
    <t xml:space="preserve">테니스tv배(3,G3)6   </t>
  </si>
  <si>
    <t>이택구6788</t>
  </si>
  <si>
    <t>이택구</t>
  </si>
  <si>
    <t>광전</t>
  </si>
  <si>
    <t>이호석4686</t>
  </si>
  <si>
    <t>이호석</t>
  </si>
  <si>
    <t>대전송죽</t>
  </si>
  <si>
    <t>이후남2747</t>
  </si>
  <si>
    <t>이후남</t>
  </si>
  <si>
    <t>대구/N&amp;J스포츠,패밀리</t>
  </si>
  <si>
    <t>정근세1144</t>
  </si>
  <si>
    <t>정근세</t>
  </si>
  <si>
    <t>정병하0000</t>
  </si>
  <si>
    <t>정병하</t>
  </si>
  <si>
    <t>춘천/테사랑</t>
  </si>
  <si>
    <t>정봉훈6976</t>
  </si>
  <si>
    <t>정봉훈</t>
  </si>
  <si>
    <t>정채현9811</t>
  </si>
  <si>
    <t>정채현</t>
  </si>
  <si>
    <t>경기/기흥단테매</t>
  </si>
  <si>
    <t xml:space="preserve">화성오픈(10,G1)6   </t>
  </si>
  <si>
    <t>정현기8498</t>
  </si>
  <si>
    <t>정현기</t>
  </si>
  <si>
    <t>인제남면</t>
  </si>
  <si>
    <t>정호철0000</t>
  </si>
  <si>
    <t>정호철</t>
  </si>
  <si>
    <t>조영기0899</t>
  </si>
  <si>
    <t>조영기</t>
  </si>
  <si>
    <t>대전/중부클럽</t>
  </si>
  <si>
    <t>조철호4383</t>
  </si>
  <si>
    <t>조철호</t>
  </si>
  <si>
    <t>양산STC</t>
  </si>
  <si>
    <t>차윤주7316</t>
  </si>
  <si>
    <t>차윤주</t>
  </si>
  <si>
    <t>천지후6355</t>
  </si>
  <si>
    <t>천지후</t>
  </si>
  <si>
    <t>홍성/홍성</t>
  </si>
  <si>
    <t>최원준2694</t>
  </si>
  <si>
    <t>최원준</t>
  </si>
  <si>
    <t>최정인0522</t>
  </si>
  <si>
    <t>최정인</t>
  </si>
  <si>
    <t>안동/복수여중</t>
  </si>
  <si>
    <t>최정훈9807</t>
  </si>
  <si>
    <t>최정훈</t>
  </si>
  <si>
    <t>하덕기0859</t>
  </si>
  <si>
    <t>하덕기</t>
  </si>
  <si>
    <t>담양클럽</t>
  </si>
  <si>
    <t xml:space="preserve">조아닭배(10,G4)6   </t>
  </si>
  <si>
    <t>하주형9115</t>
  </si>
  <si>
    <t>하주형</t>
  </si>
  <si>
    <t>인제북면</t>
  </si>
  <si>
    <t>한세준0621</t>
  </si>
  <si>
    <t>한세준</t>
  </si>
  <si>
    <t>한진수0000</t>
  </si>
  <si>
    <t>한진수</t>
  </si>
  <si>
    <t>대구/대구동중</t>
  </si>
  <si>
    <t>홍성진4888</t>
  </si>
  <si>
    <t>홍성진</t>
  </si>
  <si>
    <t>경주월성에이스</t>
  </si>
  <si>
    <t>홍영두0777</t>
  </si>
  <si>
    <t>홍영두</t>
  </si>
  <si>
    <t>영주/럭키</t>
  </si>
  <si>
    <t>황정출5206</t>
  </si>
  <si>
    <t>황정출</t>
  </si>
  <si>
    <t>문경/무소속</t>
  </si>
  <si>
    <t>강순천8460</t>
  </si>
  <si>
    <t>강순천</t>
  </si>
  <si>
    <t>창원/팡팡스포츠</t>
  </si>
  <si>
    <t xml:space="preserve">창단테회장배(10,G4)2   </t>
  </si>
  <si>
    <t>김태우5152</t>
  </si>
  <si>
    <t>ACE</t>
  </si>
  <si>
    <t xml:space="preserve">테니스마일배(4,G신)1   지평오픈(2,G3)5   </t>
  </si>
  <si>
    <t>노정현1753</t>
  </si>
  <si>
    <t>노정현</t>
  </si>
  <si>
    <t>대구/WSH,텐,단테</t>
  </si>
  <si>
    <t xml:space="preserve">하양오픈(2,G4)4   하양오픈(8,G4)2   </t>
  </si>
  <si>
    <t>박성득0632</t>
  </si>
  <si>
    <t>박성득</t>
  </si>
  <si>
    <t>광명/단테브로</t>
  </si>
  <si>
    <t xml:space="preserve">화성오픈(4,G신)3   테니스tv배(3,G3)3   </t>
  </si>
  <si>
    <t>손동희0000</t>
  </si>
  <si>
    <t>손동희</t>
  </si>
  <si>
    <t>안동/강남</t>
  </si>
  <si>
    <t xml:space="preserve">하양오픈(4,G4)4   대구오픈(4,G신)2   </t>
  </si>
  <si>
    <t>안인섭8256</t>
  </si>
  <si>
    <t>안인섭</t>
  </si>
  <si>
    <t>경기/평택평송</t>
  </si>
  <si>
    <t xml:space="preserve">화성오픈(3,G신)5   화성오픈(12,G신)1   </t>
  </si>
  <si>
    <t>유연호6425</t>
  </si>
  <si>
    <t>유연호</t>
  </si>
  <si>
    <t>UNIT,비상사태</t>
  </si>
  <si>
    <t xml:space="preserve">테니스마일배(2,G신)3   춘천오픈(11,G2)3   </t>
  </si>
  <si>
    <t>이민기1920</t>
  </si>
  <si>
    <t>이민기</t>
  </si>
  <si>
    <t>계룡단테매,하늘</t>
  </si>
  <si>
    <t xml:space="preserve">대전관저배(4,G신)5   대전관저배(12,G신)1   </t>
  </si>
  <si>
    <t>이영철0563</t>
  </si>
  <si>
    <t>이영철</t>
  </si>
  <si>
    <t>춘천/단사모</t>
  </si>
  <si>
    <t xml:space="preserve">춘천오픈(11,G2)3   홍천오픈(6,G3)3   </t>
  </si>
  <si>
    <t>정문규4697</t>
  </si>
  <si>
    <t>정문규</t>
  </si>
  <si>
    <t>광명단테브로</t>
  </si>
  <si>
    <t xml:space="preserve">바볼랏배(6,G1)4   대전관저배(5,G4)2   </t>
  </si>
  <si>
    <t>정상철9911</t>
  </si>
  <si>
    <t>정상철</t>
  </si>
  <si>
    <t xml:space="preserve">창원리더스배(4,G4)4   하양오픈(11,G4)2   </t>
  </si>
  <si>
    <t>차주영4294</t>
  </si>
  <si>
    <t>차주영</t>
  </si>
  <si>
    <t>부산/정관TNT</t>
  </si>
  <si>
    <t xml:space="preserve">하양오픈(12,G신)5   부산오픈(6,G신)1   </t>
  </si>
  <si>
    <t>최봉균0618</t>
  </si>
  <si>
    <t>최봉균</t>
  </si>
  <si>
    <t>허키클럽,지평단테매</t>
  </si>
  <si>
    <t xml:space="preserve">원주치악배(3,G3)5   화성오픈(12,G신)1   </t>
  </si>
  <si>
    <t>최학용0000</t>
  </si>
  <si>
    <t>최학용</t>
  </si>
  <si>
    <t>거제/옥포</t>
  </si>
  <si>
    <t xml:space="preserve">창원리더스(9,G신)1   부산오픈(6,G신)5   </t>
  </si>
  <si>
    <t>황기철0304</t>
  </si>
  <si>
    <t>황기철</t>
  </si>
  <si>
    <t>해맑아,원주단테매,아테</t>
  </si>
  <si>
    <t xml:space="preserve">테니스tv배(3,G3)3   춘천오픈(11,G2)3   </t>
  </si>
  <si>
    <t>김재민9560</t>
  </si>
  <si>
    <t>김재민</t>
  </si>
  <si>
    <t>처음처럼</t>
  </si>
  <si>
    <t xml:space="preserve">테니스마일배(4,G4)2   테니스마일배(4,G신)2   화성오픈(10,G신)2   </t>
  </si>
  <si>
    <t>박경성8466</t>
  </si>
  <si>
    <t>박경성</t>
  </si>
  <si>
    <t>인천/정우회</t>
  </si>
  <si>
    <t xml:space="preserve">테니스TV배(4,G4)4   조아닭배PTC(4,G신)1   대전관저배(12,G신)1   </t>
  </si>
  <si>
    <t>이지환9353</t>
  </si>
  <si>
    <t xml:space="preserve">테니스마일배(4,G4)2   테니스마일배(4,G신)1   테니스마일배(3,G신)3   </t>
  </si>
  <si>
    <t>조승우1351</t>
  </si>
  <si>
    <t>조승우</t>
  </si>
  <si>
    <t>Arte</t>
  </si>
  <si>
    <t xml:space="preserve">화성오픈(12,G신)2   화성오픈(8,G신)2   지평오픈(5,G신)2   </t>
  </si>
  <si>
    <t>최정호8845</t>
  </si>
  <si>
    <t>최정호</t>
  </si>
  <si>
    <t>울산/천마</t>
  </si>
  <si>
    <t xml:space="preserve">하양오픈(2,G4)2   하양오픈(5,G4)2   영남오픈(5,G4)2   </t>
  </si>
  <si>
    <t>배삼중8180</t>
  </si>
  <si>
    <t>배삼중</t>
  </si>
  <si>
    <t xml:space="preserve">화성오픈(3,G신)3   화성오픈(12,G신)1   화성오픈(10,G신)1   화성오픈(8,G신)1   </t>
  </si>
  <si>
    <t>강성곤4934</t>
  </si>
  <si>
    <t>강성곤</t>
  </si>
  <si>
    <t>포항/STA,파라곤</t>
  </si>
  <si>
    <t xml:space="preserve">영남오픈(3,G3)5   </t>
  </si>
  <si>
    <t>강수상0000</t>
  </si>
  <si>
    <t>강수상</t>
  </si>
  <si>
    <t xml:space="preserve">화성오픈(12,G신)5   </t>
  </si>
  <si>
    <t>국창민3169</t>
  </si>
  <si>
    <t>국창민</t>
  </si>
  <si>
    <t>테니스피플</t>
  </si>
  <si>
    <t>금기수0419</t>
  </si>
  <si>
    <t>금기수</t>
  </si>
  <si>
    <t>대전/독골</t>
  </si>
  <si>
    <t xml:space="preserve">대전관저배(2,G3)5   </t>
  </si>
  <si>
    <t>김봉준0587</t>
  </si>
  <si>
    <t>김봉준</t>
  </si>
  <si>
    <t>구미/원클럽</t>
  </si>
  <si>
    <t xml:space="preserve">대구오픈(7,G신)5   </t>
  </si>
  <si>
    <t>김순용3359</t>
  </si>
  <si>
    <t>김순용</t>
  </si>
  <si>
    <t xml:space="preserve">지평오픈(5,G신)5   </t>
  </si>
  <si>
    <t>김정훈5016</t>
  </si>
  <si>
    <t>일산단테매</t>
  </si>
  <si>
    <t xml:space="preserve">지평오픈(6,G신)5   </t>
  </si>
  <si>
    <t>김한울6696</t>
  </si>
  <si>
    <t>김한울</t>
  </si>
  <si>
    <t xml:space="preserve">테니스마일배(4,G신)5   </t>
  </si>
  <si>
    <t>김효석0652</t>
  </si>
  <si>
    <t>김효석</t>
  </si>
  <si>
    <t>경산/원샷</t>
  </si>
  <si>
    <t>노영민0235</t>
  </si>
  <si>
    <t>노영민</t>
  </si>
  <si>
    <t>경주/경주시민,포항일심</t>
  </si>
  <si>
    <t xml:space="preserve">하양오픈(2,G신)5   </t>
  </si>
  <si>
    <t>류재진9661</t>
  </si>
  <si>
    <t>류재진</t>
  </si>
  <si>
    <t>티오피</t>
  </si>
  <si>
    <t>박세진3605</t>
  </si>
  <si>
    <t>박세진</t>
  </si>
  <si>
    <t>산신령</t>
  </si>
  <si>
    <t xml:space="preserve">지평오픈(2,G3)5   </t>
  </si>
  <si>
    <t>박용신3696</t>
  </si>
  <si>
    <t>박용신</t>
  </si>
  <si>
    <t>분당</t>
  </si>
  <si>
    <t xml:space="preserve">화성오픈(4,G신)5   </t>
  </si>
  <si>
    <t>백창덕2627</t>
  </si>
  <si>
    <t>백창덕</t>
  </si>
  <si>
    <t>Temily</t>
  </si>
  <si>
    <t xml:space="preserve">대전관저배(12,G신)5   </t>
  </si>
  <si>
    <t>변의성4242</t>
  </si>
  <si>
    <t>변의성</t>
  </si>
  <si>
    <t xml:space="preserve">창원리더스(9,G신)5   </t>
  </si>
  <si>
    <t>신득호0000</t>
  </si>
  <si>
    <t>신득호</t>
  </si>
  <si>
    <t>내동,무열TC</t>
  </si>
  <si>
    <t xml:space="preserve">대전관저배(4,G신)5   </t>
  </si>
  <si>
    <t>심완섭3050</t>
  </si>
  <si>
    <t>심완섭</t>
  </si>
  <si>
    <t>테니스러브</t>
  </si>
  <si>
    <t xml:space="preserve">원주치악배(3,G3)5   </t>
  </si>
  <si>
    <t>심재국5581</t>
  </si>
  <si>
    <t>심재국</t>
  </si>
  <si>
    <t xml:space="preserve">화성오픈(8,G신)5   </t>
  </si>
  <si>
    <t>오재우0277</t>
  </si>
  <si>
    <t>오재우</t>
  </si>
  <si>
    <t>화목회</t>
  </si>
  <si>
    <t>유준연7180</t>
  </si>
  <si>
    <t>유준연</t>
  </si>
  <si>
    <t>이관규1357</t>
  </si>
  <si>
    <t>이관규</t>
  </si>
  <si>
    <t>부산/오륙도UDT</t>
  </si>
  <si>
    <t xml:space="preserve">영남오픈(10,G신)5   </t>
  </si>
  <si>
    <t>이규원4754</t>
  </si>
  <si>
    <t>이규원</t>
  </si>
  <si>
    <t>즐테,원맨</t>
  </si>
  <si>
    <t xml:space="preserve">김포에이스(5,G신)5   </t>
  </si>
  <si>
    <t>이규호1217</t>
  </si>
  <si>
    <t>이규호</t>
  </si>
  <si>
    <t xml:space="preserve">테니스마일배(2,G신)5   </t>
  </si>
  <si>
    <t>이동준7672</t>
  </si>
  <si>
    <t>이동준</t>
  </si>
  <si>
    <t>R&amp;B,임팩트,넥스트레벨</t>
  </si>
  <si>
    <t>이원빈5085</t>
  </si>
  <si>
    <t>이원빈</t>
  </si>
  <si>
    <t>합천/합천</t>
  </si>
  <si>
    <t>이원준9810</t>
  </si>
  <si>
    <t>영주/에이스클럽</t>
  </si>
  <si>
    <t>이윤재3667</t>
  </si>
  <si>
    <t>이윤재</t>
  </si>
  <si>
    <t>테니스365</t>
  </si>
  <si>
    <t>이재창5046</t>
  </si>
  <si>
    <t>이재창</t>
  </si>
  <si>
    <t>의정부단테매,서울 레인보우, 민락</t>
  </si>
  <si>
    <t>이태동7011</t>
  </si>
  <si>
    <t>이태동</t>
  </si>
  <si>
    <t>청나래</t>
  </si>
  <si>
    <t>임종현0000</t>
  </si>
  <si>
    <t>임종현</t>
  </si>
  <si>
    <t xml:space="preserve">조아닭PTC(3,G신)5   </t>
  </si>
  <si>
    <t>장치훈4529</t>
  </si>
  <si>
    <t>장치훈</t>
  </si>
  <si>
    <t>대구/금호</t>
  </si>
  <si>
    <t>정봉경7055</t>
  </si>
  <si>
    <t>정봉경</t>
  </si>
  <si>
    <t>세종/TRM</t>
  </si>
  <si>
    <t>정재경5778</t>
  </si>
  <si>
    <t>정재경</t>
  </si>
  <si>
    <t>구미초등</t>
  </si>
  <si>
    <t>조광희1064</t>
  </si>
  <si>
    <t>조광희</t>
  </si>
  <si>
    <t>부천/무소속</t>
  </si>
  <si>
    <t>최영운5526</t>
  </si>
  <si>
    <t>최영운</t>
  </si>
  <si>
    <t>청록</t>
  </si>
  <si>
    <t>최진석1234</t>
  </si>
  <si>
    <t>최진석</t>
  </si>
  <si>
    <t>여주/여주ITC</t>
  </si>
  <si>
    <t>허욱0000</t>
  </si>
  <si>
    <t>허욱</t>
  </si>
  <si>
    <t>포항/창포,뉴테니스</t>
  </si>
  <si>
    <t xml:space="preserve">대구오픈(4,G신)5   </t>
  </si>
  <si>
    <t>황익재0242</t>
  </si>
  <si>
    <t>황익재</t>
  </si>
  <si>
    <t xml:space="preserve">지평오픈(3,G신)5   </t>
  </si>
  <si>
    <t>김기훈7814</t>
  </si>
  <si>
    <t>대구/K2</t>
  </si>
  <si>
    <t xml:space="preserve">하양오픈(11,G4)2   충주사과배(11,G3)3   </t>
  </si>
  <si>
    <t>김종기3798</t>
  </si>
  <si>
    <t>김종기</t>
  </si>
  <si>
    <t>해밀클럽</t>
  </si>
  <si>
    <t xml:space="preserve">영남오픈(6,G3)3   영남오픈(5,G4)2   </t>
  </si>
  <si>
    <t>김종희5131</t>
  </si>
  <si>
    <t>김종희</t>
  </si>
  <si>
    <t>구미/일용에이스</t>
  </si>
  <si>
    <t xml:space="preserve">하양오픈(8,G4)2   영남오픈(6,G3)3   </t>
  </si>
  <si>
    <t>남기환8902</t>
  </si>
  <si>
    <t>남기환</t>
  </si>
  <si>
    <t>싱마,TMT</t>
  </si>
  <si>
    <t xml:space="preserve">화성오픈(4,G신)3   화성오픈(12,G신)2   </t>
  </si>
  <si>
    <t>박성훈3557</t>
  </si>
  <si>
    <t>박성훈</t>
  </si>
  <si>
    <t>하남에이스,태동</t>
  </si>
  <si>
    <t xml:space="preserve">화성오픈(6,G3)3   지평오픈(5,G4)2   </t>
  </si>
  <si>
    <t>박용삼0091</t>
  </si>
  <si>
    <t>박용삼</t>
  </si>
  <si>
    <t>천안/업성</t>
  </si>
  <si>
    <t xml:space="preserve">조아닭PTC(3,G신)3   화성오픈(12,G신)2   </t>
  </si>
  <si>
    <t>변주원1912</t>
  </si>
  <si>
    <t>변주원</t>
  </si>
  <si>
    <t xml:space="preserve">테니스TV배(4,G4)4   조아닭배PTC(4,G신)1   </t>
  </si>
  <si>
    <t>윤여훈2615</t>
  </si>
  <si>
    <t>윤여훈</t>
  </si>
  <si>
    <t>허키클럽</t>
  </si>
  <si>
    <t xml:space="preserve">화성오픈(12,G신)2   춘천오픈(11,G2)3   </t>
  </si>
  <si>
    <t>윤태혁7956</t>
  </si>
  <si>
    <t>윤태혁</t>
  </si>
  <si>
    <t>청주/즐테</t>
  </si>
  <si>
    <t xml:space="preserve">테니스TV배(4,G4)4   대전관저배(12,G신)1   </t>
  </si>
  <si>
    <t>윤호용1685</t>
  </si>
  <si>
    <t>윤호용</t>
  </si>
  <si>
    <t xml:space="preserve">화성오픈(4,G신)3   지평오픈(5,G신)2   </t>
  </si>
  <si>
    <t>허기선2212</t>
  </si>
  <si>
    <t>허기선</t>
  </si>
  <si>
    <t>대전/관우,한뜰</t>
  </si>
  <si>
    <t xml:space="preserve">대전관저배(4,G신)3   대전관저배(12,G신)2   </t>
  </si>
  <si>
    <t>김지훈0004</t>
  </si>
  <si>
    <t>김지훈</t>
  </si>
  <si>
    <t>울산/서울산,교우,반딧불</t>
  </si>
  <si>
    <t xml:space="preserve">창원리더스배(4,G4)2   하양오픈(2,G신)2   하양오픈(12,G신)1   </t>
  </si>
  <si>
    <t>김태환7809</t>
  </si>
  <si>
    <t>김태환</t>
  </si>
  <si>
    <t>내포용봉</t>
  </si>
  <si>
    <t xml:space="preserve">대전관저배(12,G신)1   대전관저배(11,G신)2   대전관저배(5,G4)2   </t>
  </si>
  <si>
    <t>박다니엘7391</t>
  </si>
  <si>
    <t>박다니엘</t>
  </si>
  <si>
    <t>평택/팀토마토,청량</t>
  </si>
  <si>
    <t xml:space="preserve">조아닭배PTC(4,G신)3   하양오픈(2,G신)1   부산오픈(6,G신)1   </t>
  </si>
  <si>
    <t>이경우5155</t>
  </si>
  <si>
    <t>이경우</t>
  </si>
  <si>
    <t xml:space="preserve">대구오픈(4,G신)1   하양오픈(2,G신)2   하양오픈(12,G신)2   </t>
  </si>
  <si>
    <t>이상흠9260</t>
  </si>
  <si>
    <t>이상흠</t>
  </si>
  <si>
    <t>서울/팀보이</t>
  </si>
  <si>
    <t xml:space="preserve">조아닭배PTC(4,G신)1   조아닭PTC(3,G신)3   대전관저배(12,G신)1   </t>
  </si>
  <si>
    <t>이용호6925</t>
  </si>
  <si>
    <t>이용호</t>
  </si>
  <si>
    <t>문트리,테니스산책</t>
  </si>
  <si>
    <t xml:space="preserve">테니스마일배(4,G신)1   화성오픈(10,G신)2   지평오픈(6,G4)2   </t>
  </si>
  <si>
    <t>정성용5778</t>
  </si>
  <si>
    <t>정성용</t>
  </si>
  <si>
    <t>구미/다원</t>
  </si>
  <si>
    <t xml:space="preserve">하양오픈(2,G신)1   영남오픈(10,G신)1   영남오픈(6,G3)3   </t>
  </si>
  <si>
    <t>허원준1490</t>
  </si>
  <si>
    <t>허원준</t>
  </si>
  <si>
    <t xml:space="preserve">대구오픈(4,G신)1   하양오픈(2,G신)1   대구오픈(10,G3)3   </t>
  </si>
  <si>
    <t>강석원2600</t>
  </si>
  <si>
    <t>강석원</t>
  </si>
  <si>
    <t>익산</t>
  </si>
  <si>
    <t xml:space="preserve">전주시장배(11,G1)4   </t>
  </si>
  <si>
    <t>강성구3809</t>
  </si>
  <si>
    <t>강성구</t>
  </si>
  <si>
    <t>명지</t>
  </si>
  <si>
    <t xml:space="preserve">바볼랏배(6,G1)4   </t>
  </si>
  <si>
    <t>권민석9549</t>
  </si>
  <si>
    <t>권민석</t>
  </si>
  <si>
    <t>VAMOS,민조기</t>
  </si>
  <si>
    <t xml:space="preserve">테니스TV배(4,G4)4   </t>
  </si>
  <si>
    <t>김경수6352</t>
  </si>
  <si>
    <t>여주해오름</t>
  </si>
  <si>
    <t>김동훈7826</t>
  </si>
  <si>
    <t>김동훈</t>
  </si>
  <si>
    <t>수원</t>
  </si>
  <si>
    <t>김상영0000</t>
  </si>
  <si>
    <t>김상영</t>
  </si>
  <si>
    <t>부산/베스트</t>
  </si>
  <si>
    <t xml:space="preserve">창원리더스배(4,G4)4   </t>
  </si>
  <si>
    <t>김용만9339</t>
  </si>
  <si>
    <t>김용만</t>
  </si>
  <si>
    <t>이천시</t>
  </si>
  <si>
    <t>김준영8817</t>
  </si>
  <si>
    <t>김준영</t>
  </si>
  <si>
    <t>김태영4056</t>
  </si>
  <si>
    <t>김태영</t>
  </si>
  <si>
    <t xml:space="preserve">테니스마일배(4,G4)4   </t>
  </si>
  <si>
    <t>김학천0000</t>
  </si>
  <si>
    <t>김학천</t>
  </si>
  <si>
    <t>울산/조은</t>
  </si>
  <si>
    <t xml:space="preserve">하양오픈(4,G4)4   </t>
  </si>
  <si>
    <t>나세연4202</t>
  </si>
  <si>
    <t>나세연</t>
  </si>
  <si>
    <t>보령/하나회</t>
  </si>
  <si>
    <t>라광흠0000</t>
  </si>
  <si>
    <t>라광흠</t>
  </si>
  <si>
    <t>류재용6440</t>
  </si>
  <si>
    <t>류재용</t>
  </si>
  <si>
    <t>방준호8222</t>
  </si>
  <si>
    <t>방준호</t>
  </si>
  <si>
    <t>청주/충북대ACE,러브올,청주2030</t>
  </si>
  <si>
    <t xml:space="preserve">하양오픈(2,G4)4   </t>
  </si>
  <si>
    <t>배현웅2490</t>
  </si>
  <si>
    <t>배현웅</t>
  </si>
  <si>
    <t>이천</t>
  </si>
  <si>
    <t>브랜든 양7776</t>
  </si>
  <si>
    <t>브랜든 양</t>
  </si>
  <si>
    <t>서경덕8999</t>
  </si>
  <si>
    <t>서경덕</t>
  </si>
  <si>
    <t>성문기2511</t>
  </si>
  <si>
    <t>성문기</t>
  </si>
  <si>
    <t>두래패,정우회</t>
  </si>
  <si>
    <t>송태민9256</t>
  </si>
  <si>
    <t>송태민</t>
  </si>
  <si>
    <t>테사자</t>
  </si>
  <si>
    <t>심도형8127</t>
  </si>
  <si>
    <t>심도형</t>
  </si>
  <si>
    <t>안필성8355</t>
  </si>
  <si>
    <t>안필성</t>
  </si>
  <si>
    <t>마에스트록,오포</t>
  </si>
  <si>
    <t>이기욱6136</t>
  </si>
  <si>
    <t>이기욱</t>
  </si>
  <si>
    <t>구미/일구호,상록,테무친</t>
  </si>
  <si>
    <t>이상준1635</t>
  </si>
  <si>
    <t>이상준</t>
  </si>
  <si>
    <t>유앤아이</t>
  </si>
  <si>
    <t>이상훈0000</t>
  </si>
  <si>
    <t>이상훈</t>
  </si>
  <si>
    <t>금호/무소속</t>
  </si>
  <si>
    <t>이승하4127</t>
  </si>
  <si>
    <t>이승하</t>
  </si>
  <si>
    <t>경산/탑</t>
  </si>
  <si>
    <t>이재득0000</t>
  </si>
  <si>
    <t>이재득</t>
  </si>
  <si>
    <t>창원/창원대원</t>
  </si>
  <si>
    <t>이지훈0000</t>
  </si>
  <si>
    <t>이지훈</t>
  </si>
  <si>
    <t>대구/대현</t>
  </si>
  <si>
    <t>이철주6714</t>
  </si>
  <si>
    <t>이철주</t>
  </si>
  <si>
    <t>목포/부주산클럽</t>
  </si>
  <si>
    <t>이현민5863</t>
  </si>
  <si>
    <t>이현민</t>
  </si>
  <si>
    <t>원주단테매,백운</t>
  </si>
  <si>
    <t>이환2427</t>
  </si>
  <si>
    <t>이환</t>
  </si>
  <si>
    <t>마에스트록</t>
  </si>
  <si>
    <t>임인규0416</t>
  </si>
  <si>
    <t>임인규</t>
  </si>
  <si>
    <t>전주스타,전주청솔</t>
  </si>
  <si>
    <t>장예람0590</t>
  </si>
  <si>
    <t>장예람</t>
  </si>
  <si>
    <t>남원거점스포츠</t>
  </si>
  <si>
    <t>장재혁5134</t>
  </si>
  <si>
    <t>장재혁</t>
  </si>
  <si>
    <t>안양단테매</t>
  </si>
  <si>
    <t>정성균0000</t>
  </si>
  <si>
    <t>정성균</t>
  </si>
  <si>
    <t>창원/도계클럽</t>
  </si>
  <si>
    <t>정성진2392</t>
  </si>
  <si>
    <t>정성진</t>
  </si>
  <si>
    <t>대구/훈니스,수정회,T1</t>
  </si>
  <si>
    <t>정수환6322</t>
  </si>
  <si>
    <t>정수환</t>
  </si>
  <si>
    <t>최상수6773</t>
  </si>
  <si>
    <t>최상수</t>
  </si>
  <si>
    <t>김천/에이스</t>
  </si>
  <si>
    <t>최재영0000</t>
  </si>
  <si>
    <t>최재영</t>
  </si>
  <si>
    <t>울산/서울산,유곡,학테모</t>
  </si>
  <si>
    <t>최재원6858</t>
  </si>
  <si>
    <t>함창훈0000</t>
  </si>
  <si>
    <t>함창훈</t>
  </si>
  <si>
    <t>울산/선바위</t>
  </si>
  <si>
    <t>홍순원6096</t>
  </si>
  <si>
    <t>홍순원</t>
  </si>
  <si>
    <t>김재우0983</t>
  </si>
  <si>
    <t>김재우</t>
  </si>
  <si>
    <t>부산/하나</t>
  </si>
  <si>
    <t xml:space="preserve">하양오픈(12,G신)2   창단테회장배(10,G4)2   </t>
  </si>
  <si>
    <t>김종만6580</t>
  </si>
  <si>
    <t>김종만</t>
  </si>
  <si>
    <t xml:space="preserve">화성오픈(11,G4)2   화성오픈(9,G4)2   </t>
  </si>
  <si>
    <t>김종윤4004</t>
  </si>
  <si>
    <t>김종윤</t>
  </si>
  <si>
    <t>남원제일클럽</t>
  </si>
  <si>
    <t xml:space="preserve">대전관저배(9,G4)2   대전관저배(5,G4)2   </t>
  </si>
  <si>
    <t>김태희0818</t>
  </si>
  <si>
    <t xml:space="preserve">테니스마일배(4,G신)1   테니스마일배(3,G신)3   </t>
  </si>
  <si>
    <t>김희찬3093</t>
  </si>
  <si>
    <t>김희찬</t>
  </si>
  <si>
    <t>대구/다락방</t>
  </si>
  <si>
    <t xml:space="preserve">화성오픈(4,G신)1   조아닭PTC(3,G신)3   </t>
  </si>
  <si>
    <t>문광준0353</t>
  </si>
  <si>
    <t>문광준</t>
  </si>
  <si>
    <t>창원/TMS,창원단테매,대원,중앙</t>
  </si>
  <si>
    <t xml:space="preserve">창원리더스배(3,G신)3   하양오픈(2,G신)1   </t>
  </si>
  <si>
    <t>민경완3139</t>
  </si>
  <si>
    <t>민경완</t>
  </si>
  <si>
    <t>Expo팀,신동아</t>
  </si>
  <si>
    <t xml:space="preserve">테니스마일배(4,G신)2   창원리더스(9,G신)2   </t>
  </si>
  <si>
    <t>박용환2043</t>
  </si>
  <si>
    <t>박용환</t>
  </si>
  <si>
    <t>대구/GT,D7,유비</t>
  </si>
  <si>
    <t xml:space="preserve">하양오픈(4,G4)2   영남오픈(10,G신)2   </t>
  </si>
  <si>
    <t>박태훈4484</t>
  </si>
  <si>
    <t>박태훈</t>
  </si>
  <si>
    <t xml:space="preserve">창원리더스배(4,G4)2   창단테회장배(10,G4)2   </t>
  </si>
  <si>
    <t>손중환8595</t>
  </si>
  <si>
    <t>손중환</t>
  </si>
  <si>
    <t>양산/평산패밀리</t>
  </si>
  <si>
    <t xml:space="preserve">창원리더스배(4,G4)2   하양오픈(2,G신)2   </t>
  </si>
  <si>
    <t>신승환9155</t>
  </si>
  <si>
    <t>신승환</t>
  </si>
  <si>
    <t>용인/기흥단테매</t>
  </si>
  <si>
    <t xml:space="preserve">대전관저배(4,G신)3   조아닭PTC(3,G신)1   </t>
  </si>
  <si>
    <t>유동기6661</t>
  </si>
  <si>
    <t>유동기</t>
  </si>
  <si>
    <t xml:space="preserve">늘시원한병원장배(4,G신)1   테니스tv배(2,G4)3   </t>
  </si>
  <si>
    <t>이성혁7179</t>
  </si>
  <si>
    <t>이성혁</t>
  </si>
  <si>
    <t>영천/YM,어울림</t>
  </si>
  <si>
    <t xml:space="preserve">늘시원한병원장배(4,G신)3   하양오픈(2,G신)1   </t>
  </si>
  <si>
    <t>이재우7050</t>
  </si>
  <si>
    <t>이재우</t>
  </si>
  <si>
    <t xml:space="preserve">조아닭배PTC(4,G신)3   조아닭배(9,G신)1   </t>
  </si>
  <si>
    <t>전공익5114</t>
  </si>
  <si>
    <t>전공익</t>
  </si>
  <si>
    <t>김천/드림벨리</t>
  </si>
  <si>
    <t xml:space="preserve">대구오픈(4,G신)2   영남오픈(5,G4)2   </t>
  </si>
  <si>
    <t>최관묵3769</t>
  </si>
  <si>
    <t>최관묵</t>
  </si>
  <si>
    <t>대전/관우,계룡단테매</t>
  </si>
  <si>
    <t xml:space="preserve">대전관저배(4,G신)1   대전관저배(1,G4)3   </t>
  </si>
  <si>
    <t>엄재오3661</t>
  </si>
  <si>
    <t>엄재오</t>
  </si>
  <si>
    <t>부산/부산단테매</t>
  </si>
  <si>
    <t xml:space="preserve">하양오픈(2,G신)1   하양오픈(2,G4)2   부산오픈(6,G신)1   </t>
  </si>
  <si>
    <t>이경훈5010</t>
  </si>
  <si>
    <t>이경훈</t>
  </si>
  <si>
    <t>빕스,삼진</t>
  </si>
  <si>
    <t xml:space="preserve">창원리더스배(3,G신)1   창단테회장배(10,G4)2   창원리더스(9,G신)1   </t>
  </si>
  <si>
    <t>한민환0000</t>
  </si>
  <si>
    <t>한민환</t>
  </si>
  <si>
    <t>대구/전범토</t>
  </si>
  <si>
    <t xml:space="preserve">하양오픈(12,G신)1   하양오픈(11,G4)2   창원리더스(9,G신)1   </t>
  </si>
  <si>
    <t>한상훈7375</t>
  </si>
  <si>
    <t>한상훈</t>
  </si>
  <si>
    <t>송새태</t>
  </si>
  <si>
    <t xml:space="preserve">테니스마일배(4,G신)1   화성오픈(11,G4)2   지평오픈(5,G신)1   </t>
  </si>
  <si>
    <t>권지욱7930</t>
  </si>
  <si>
    <t>권지욱</t>
  </si>
  <si>
    <t xml:space="preserve">테니스마일배(2,G신)3   </t>
  </si>
  <si>
    <t>김경덕5244</t>
  </si>
  <si>
    <t>김경덕</t>
  </si>
  <si>
    <t xml:space="preserve">춘천오픈(11,G2)3   </t>
  </si>
  <si>
    <t>김도윤5183</t>
  </si>
  <si>
    <t>김도윤</t>
  </si>
  <si>
    <t>춘천/단사모레전드호반</t>
  </si>
  <si>
    <t>김병훈0000</t>
  </si>
  <si>
    <t>김병훈</t>
  </si>
  <si>
    <t>인천/무소속</t>
  </si>
  <si>
    <t xml:space="preserve">테니스마일배(3,G신)3   </t>
  </si>
  <si>
    <t>김선필4199</t>
  </si>
  <si>
    <t>김선필</t>
  </si>
  <si>
    <t>강화</t>
  </si>
  <si>
    <t xml:space="preserve">화성오픈(3,G신)3   </t>
  </si>
  <si>
    <t>김성하0796</t>
  </si>
  <si>
    <t>김성하</t>
  </si>
  <si>
    <t>영월테사모</t>
  </si>
  <si>
    <t xml:space="preserve">홍천오픈(6,G3)3   </t>
  </si>
  <si>
    <t>김성환0796</t>
  </si>
  <si>
    <t>김성환</t>
  </si>
  <si>
    <t>문경MTC</t>
  </si>
  <si>
    <t xml:space="preserve">충주사과배(11,G3)3   </t>
  </si>
  <si>
    <t>김영욱0923</t>
  </si>
  <si>
    <t>김영욱</t>
  </si>
  <si>
    <t>진천/상산클럽</t>
  </si>
  <si>
    <t xml:space="preserve">테니스tv배(2,G4)3   </t>
  </si>
  <si>
    <t>김영철3596</t>
  </si>
  <si>
    <t>김영철</t>
  </si>
  <si>
    <t>은성</t>
  </si>
  <si>
    <t>김유명3099</t>
  </si>
  <si>
    <t>김유명</t>
  </si>
  <si>
    <t>파타야</t>
  </si>
  <si>
    <t xml:space="preserve">화성오픈(4,G신)3   </t>
  </si>
  <si>
    <t>김의상8876</t>
  </si>
  <si>
    <t>김의상</t>
  </si>
  <si>
    <t>가야단테</t>
  </si>
  <si>
    <t xml:space="preserve">창원리더스(9,G3)3   </t>
  </si>
  <si>
    <t>김인회0522</t>
  </si>
  <si>
    <t>김인회</t>
  </si>
  <si>
    <t>동탄/테미또</t>
  </si>
  <si>
    <t>김종현0000</t>
  </si>
  <si>
    <t>김진근3204</t>
  </si>
  <si>
    <t>김진근</t>
  </si>
  <si>
    <t>울산테라</t>
  </si>
  <si>
    <t xml:space="preserve">영남오픈(6,G3)3   </t>
  </si>
  <si>
    <t>김태훈0000</t>
  </si>
  <si>
    <t>창원,김해/창원남산,김해더원</t>
  </si>
  <si>
    <t xml:space="preserve">창원리더스배(3,G신)3   </t>
  </si>
  <si>
    <t>김현득2078</t>
  </si>
  <si>
    <t>김현득</t>
  </si>
  <si>
    <t>BAKG</t>
  </si>
  <si>
    <t>김현아0737</t>
  </si>
  <si>
    <t>김현아</t>
  </si>
  <si>
    <t>김천/송정</t>
  </si>
  <si>
    <t>도정호0000</t>
  </si>
  <si>
    <t>도정호</t>
  </si>
  <si>
    <t>부산/부산단테매,테황자</t>
  </si>
  <si>
    <t>류은철9166</t>
  </si>
  <si>
    <t>류은철</t>
  </si>
  <si>
    <t>천지인,MP,경산단테매</t>
  </si>
  <si>
    <t>문병용7947</t>
  </si>
  <si>
    <t>문병용</t>
  </si>
  <si>
    <t xml:space="preserve">대구오픈(10,G3)3   </t>
  </si>
  <si>
    <t>박성오0327</t>
  </si>
  <si>
    <t>박성오</t>
  </si>
  <si>
    <t>박시훈0000</t>
  </si>
  <si>
    <t>박시훈</t>
  </si>
  <si>
    <t>박준범0000</t>
  </si>
  <si>
    <t>박준범</t>
  </si>
  <si>
    <t>대전/대전폭격기 원팀</t>
  </si>
  <si>
    <t xml:space="preserve">대전관저배(4,G신)3   </t>
  </si>
  <si>
    <t>박진만9858</t>
  </si>
  <si>
    <t>박진만</t>
  </si>
  <si>
    <t>박진철7476</t>
  </si>
  <si>
    <t>박진철</t>
  </si>
  <si>
    <t>백두대간,춘천매치포인트</t>
  </si>
  <si>
    <t>박창호0000</t>
  </si>
  <si>
    <t>박창호</t>
  </si>
  <si>
    <t>대전/관우</t>
  </si>
  <si>
    <t>박천우0000</t>
  </si>
  <si>
    <t>박천우</t>
  </si>
  <si>
    <t>경기/성사</t>
  </si>
  <si>
    <t>박형수1847</t>
  </si>
  <si>
    <t>박형수</t>
  </si>
  <si>
    <t>천안/Team.682</t>
  </si>
  <si>
    <t>박혜기0000</t>
  </si>
  <si>
    <t>박혜기</t>
  </si>
  <si>
    <t>춘천매치포인트</t>
  </si>
  <si>
    <t>배상훈9440</t>
  </si>
  <si>
    <t>배상훈</t>
  </si>
  <si>
    <t>백인석6377</t>
  </si>
  <si>
    <t>백인석</t>
  </si>
  <si>
    <t>전주/전주대봉</t>
  </si>
  <si>
    <t xml:space="preserve">조아닭배PTC(4,G신)3   </t>
  </si>
  <si>
    <t>백재흠2435</t>
  </si>
  <si>
    <t>백재흠</t>
  </si>
  <si>
    <t>단양/디와이</t>
  </si>
  <si>
    <t>변재욱2630</t>
  </si>
  <si>
    <t>변재욱</t>
  </si>
  <si>
    <t>계룡/무소속</t>
  </si>
  <si>
    <t>서정민7623</t>
  </si>
  <si>
    <t>서정민</t>
  </si>
  <si>
    <t>화랑</t>
  </si>
  <si>
    <t>서창원1741</t>
  </si>
  <si>
    <t>서창원</t>
  </si>
  <si>
    <t>서평택,서산더존</t>
  </si>
  <si>
    <t xml:space="preserve">화성오픈(9,G3)3   </t>
  </si>
  <si>
    <t>서현택3180</t>
  </si>
  <si>
    <t>서현택</t>
  </si>
  <si>
    <t>소기호8692</t>
  </si>
  <si>
    <t>소기호</t>
  </si>
  <si>
    <t>안산동막골</t>
  </si>
  <si>
    <t xml:space="preserve">화성오픈(6,G3)3   </t>
  </si>
  <si>
    <t>송병근5774</t>
  </si>
  <si>
    <t>송병근</t>
  </si>
  <si>
    <t>송우회</t>
  </si>
  <si>
    <t>신상훈6923</t>
  </si>
  <si>
    <t>신상훈</t>
  </si>
  <si>
    <t>춘천호반</t>
  </si>
  <si>
    <t>신종엽9738</t>
  </si>
  <si>
    <t>신종엽</t>
  </si>
  <si>
    <t>오승규7347</t>
  </si>
  <si>
    <t>오승규</t>
  </si>
  <si>
    <t>대전상록</t>
  </si>
  <si>
    <t xml:space="preserve">대전관저배(6,G3)3   </t>
  </si>
  <si>
    <t>오헌석2382</t>
  </si>
  <si>
    <t>오헌석</t>
  </si>
  <si>
    <t>김포영</t>
  </si>
  <si>
    <t xml:space="preserve">지평오픈(3,G신)3   </t>
  </si>
  <si>
    <t>오현기1708</t>
  </si>
  <si>
    <t>오현기</t>
  </si>
  <si>
    <t>남단테,싱마</t>
  </si>
  <si>
    <t>유수1065</t>
  </si>
  <si>
    <t>유수</t>
  </si>
  <si>
    <t>대전/교원대</t>
  </si>
  <si>
    <t xml:space="preserve">대전관저배(1,G4)3   </t>
  </si>
  <si>
    <t>윤은수8822</t>
  </si>
  <si>
    <t>윤은수</t>
  </si>
  <si>
    <t>대전수밋들</t>
  </si>
  <si>
    <t>윤종흠2490</t>
  </si>
  <si>
    <t>윤종흠</t>
  </si>
  <si>
    <t>부산한새벌</t>
  </si>
  <si>
    <t>윤춘삼1149</t>
  </si>
  <si>
    <t>윤춘삼</t>
  </si>
  <si>
    <t>서울/지단테</t>
  </si>
  <si>
    <t>이나영0702</t>
  </si>
  <si>
    <t>이나영</t>
  </si>
  <si>
    <t>청주단테매</t>
  </si>
  <si>
    <t>이동섭1213</t>
  </si>
  <si>
    <t>이동섭</t>
  </si>
  <si>
    <t>지평단테매,매치포인트</t>
  </si>
  <si>
    <t>이병운4285</t>
  </si>
  <si>
    <t>이병운</t>
  </si>
  <si>
    <t>이병희3291</t>
  </si>
  <si>
    <t>이병희</t>
  </si>
  <si>
    <t>테니스러브,봄베로</t>
  </si>
  <si>
    <t>이승곤7432</t>
  </si>
  <si>
    <t>이승곤</t>
  </si>
  <si>
    <t>홍백,광도</t>
  </si>
  <si>
    <t>이승환4746</t>
  </si>
  <si>
    <t>이승환</t>
  </si>
  <si>
    <t>서울/BTS</t>
  </si>
  <si>
    <t>이윤호9726</t>
  </si>
  <si>
    <t>이윤호</t>
  </si>
  <si>
    <t>인천/영마루</t>
  </si>
  <si>
    <t>이종원3240</t>
  </si>
  <si>
    <t>이종원</t>
  </si>
  <si>
    <t>이창희3119</t>
  </si>
  <si>
    <t>이창희</t>
  </si>
  <si>
    <t>경산/위너</t>
  </si>
  <si>
    <t xml:space="preserve">늘시원한병원장배(4,G신)3   </t>
  </si>
  <si>
    <t>이현규5523</t>
  </si>
  <si>
    <t>이현규</t>
  </si>
  <si>
    <t>임은상6238</t>
  </si>
  <si>
    <t>임은상</t>
  </si>
  <si>
    <t>서울</t>
  </si>
  <si>
    <t>정경호0000</t>
  </si>
  <si>
    <t>정경호</t>
  </si>
  <si>
    <t>백두대간,소양강</t>
  </si>
  <si>
    <t>정일봉2055</t>
  </si>
  <si>
    <t>정일봉</t>
  </si>
  <si>
    <t>양주</t>
  </si>
  <si>
    <t>정종필6369</t>
  </si>
  <si>
    <t>정종필</t>
  </si>
  <si>
    <t>일산대화</t>
  </si>
  <si>
    <t>정혜승2826</t>
  </si>
  <si>
    <t>정혜승</t>
  </si>
  <si>
    <t>조부진4447</t>
  </si>
  <si>
    <t>조부진</t>
  </si>
  <si>
    <t>홍천그린,홍천단사모</t>
  </si>
  <si>
    <t>조성환3866</t>
  </si>
  <si>
    <t>조성환</t>
  </si>
  <si>
    <t>지성현0000</t>
  </si>
  <si>
    <t>지성현</t>
  </si>
  <si>
    <t>춘천테사랑</t>
  </si>
  <si>
    <t>진재천6627</t>
  </si>
  <si>
    <t>진재천</t>
  </si>
  <si>
    <t>대구율하노란공</t>
  </si>
  <si>
    <t>차정훈3066</t>
  </si>
  <si>
    <t>차정훈</t>
  </si>
  <si>
    <t>몬스터,매치포인트</t>
  </si>
  <si>
    <t>최기종6841</t>
  </si>
  <si>
    <t>최기종</t>
  </si>
  <si>
    <t>속초일출</t>
  </si>
  <si>
    <t>최천수3226</t>
  </si>
  <si>
    <t>최천수</t>
  </si>
  <si>
    <t>용인</t>
  </si>
  <si>
    <t>하경찬0510</t>
  </si>
  <si>
    <t>하경찬</t>
  </si>
  <si>
    <t>하정원3856</t>
  </si>
  <si>
    <t>하정원</t>
  </si>
  <si>
    <t>대구/동양클럽</t>
  </si>
  <si>
    <t>홍석우0000</t>
  </si>
  <si>
    <t>홍석우</t>
  </si>
  <si>
    <t>위플래쉬,춘천위크리</t>
  </si>
  <si>
    <t>홍세찬9228</t>
  </si>
  <si>
    <t>홍세찬</t>
  </si>
  <si>
    <t>홍유준9173</t>
  </si>
  <si>
    <t>홍유준</t>
  </si>
  <si>
    <t>경기/송파하나</t>
  </si>
  <si>
    <t>홍의준8477</t>
  </si>
  <si>
    <t>홍의준</t>
  </si>
  <si>
    <t>고양/의정부단테매</t>
  </si>
  <si>
    <t>홍종인0304</t>
  </si>
  <si>
    <t>홍종인</t>
  </si>
  <si>
    <t>포세이돈</t>
  </si>
  <si>
    <t>황창휘0000</t>
  </si>
  <si>
    <t>황창휘</t>
  </si>
  <si>
    <t>황철상0662</t>
  </si>
  <si>
    <t>황철상</t>
  </si>
  <si>
    <t>창원명도,부산VIP</t>
  </si>
  <si>
    <t>권기상8413</t>
  </si>
  <si>
    <t>권기상</t>
  </si>
  <si>
    <t xml:space="preserve">테니스마일배(4,G신)2   지평오픈(3,G신)1   </t>
  </si>
  <si>
    <t>김도훈9620</t>
  </si>
  <si>
    <t>김도훈</t>
  </si>
  <si>
    <t>부산</t>
  </si>
  <si>
    <t xml:space="preserve">조아닭배(9,G신)1   김포에이스(5,G신)2   </t>
  </si>
  <si>
    <t>김영찬3065</t>
  </si>
  <si>
    <t>김영찬</t>
  </si>
  <si>
    <t xml:space="preserve">하양오픈(2,G신)1   하양오픈(2,G4)2   </t>
  </si>
  <si>
    <t>김정도1810</t>
  </si>
  <si>
    <t>김정도</t>
  </si>
  <si>
    <t>대전/무</t>
  </si>
  <si>
    <t xml:space="preserve">대전관저배(4,G신)1   조아닭배(9,G신)2   </t>
  </si>
  <si>
    <t>김종환4227</t>
  </si>
  <si>
    <t>김종환</t>
  </si>
  <si>
    <t>평택/팽성클럽</t>
  </si>
  <si>
    <t xml:space="preserve">창원리더스배(4,G4)2   지평오픈(3,G신)1   </t>
  </si>
  <si>
    <t>김현재0154</t>
  </si>
  <si>
    <t>김현재</t>
  </si>
  <si>
    <t>울산/무소속</t>
  </si>
  <si>
    <t xml:space="preserve">대구오픈(4,G신)1   하양오픈(2,G신)2   </t>
  </si>
  <si>
    <t>남영기9022</t>
  </si>
  <si>
    <t>남영기</t>
  </si>
  <si>
    <t>포항/테라밸</t>
  </si>
  <si>
    <t xml:space="preserve">대구오픈(4,G신)2   대구오픈(7,G신)1   </t>
  </si>
  <si>
    <t>서동희4966</t>
  </si>
  <si>
    <t>서동희</t>
  </si>
  <si>
    <t xml:space="preserve">테니스마일배(4,G4)2   테니스마일배(3,G신)1   </t>
  </si>
  <si>
    <t>이동학1963</t>
  </si>
  <si>
    <t>이동학</t>
  </si>
  <si>
    <t>일산/일테사</t>
  </si>
  <si>
    <t xml:space="preserve">화성오픈(3,G신)1   화성오픈(12,G신)2   </t>
  </si>
  <si>
    <t>이창태8182</t>
  </si>
  <si>
    <t>이창태</t>
  </si>
  <si>
    <t>대구단테매</t>
  </si>
  <si>
    <t xml:space="preserve">하양오픈(10,G신)1   영남오픈(5,G4)2   </t>
  </si>
  <si>
    <t>장재훈2662</t>
  </si>
  <si>
    <t>장재훈</t>
  </si>
  <si>
    <t>부산/센텀</t>
  </si>
  <si>
    <t xml:space="preserve">하양오픈(2,G4)2   영남오픈(10,G신)1   </t>
  </si>
  <si>
    <t>정대일9519</t>
  </si>
  <si>
    <t>정대일</t>
  </si>
  <si>
    <t xml:space="preserve">창단테회장배(10,G4)2   창원리더스(9,G신)1   </t>
  </si>
  <si>
    <t>최범식1030</t>
  </si>
  <si>
    <t>최범식</t>
  </si>
  <si>
    <t>청계</t>
  </si>
  <si>
    <t xml:space="preserve">테니스마일배(4,G신)2   지평오픈(5,G신)1   </t>
  </si>
  <si>
    <t>하종기2667</t>
  </si>
  <si>
    <t>하종기</t>
  </si>
  <si>
    <t>대구동양</t>
  </si>
  <si>
    <t xml:space="preserve">늘시원한병원장배(4,G신)1   영남오픈(10,G신)2   </t>
  </si>
  <si>
    <t>강형구7550</t>
  </si>
  <si>
    <t>강형구</t>
  </si>
  <si>
    <t xml:space="preserve">대구오픈(4,G신)1   하양오픈(2,G신)1   영남오픈(10,G신)1   </t>
  </si>
  <si>
    <t>박종국4178</t>
  </si>
  <si>
    <t>박종국</t>
  </si>
  <si>
    <t xml:space="preserve">화성오픈(10,G신)1   화성오픈(8,G신)1   지평오픈(5,G신)1   </t>
  </si>
  <si>
    <t>오영식0012</t>
  </si>
  <si>
    <t>오영식</t>
  </si>
  <si>
    <t>울산/서울산,통도클럽</t>
  </si>
  <si>
    <t xml:space="preserve">하양오픈(2,G신)1   하양오픈(12,G신)1   하양오픈(10,G신)1   </t>
  </si>
  <si>
    <t>전상수8749</t>
  </si>
  <si>
    <t>전상수</t>
  </si>
  <si>
    <t xml:space="preserve">대구오픈(4,G신)1   하양오픈(12,G신)1   창원리더스(9,G신)1   </t>
  </si>
  <si>
    <t>조용태0299</t>
  </si>
  <si>
    <t>조용태</t>
  </si>
  <si>
    <t>부산/해운대어프로치</t>
  </si>
  <si>
    <t xml:space="preserve">창원리더스배(3,G신)1   창원리더스(9,G신)1   부산오픈(6,G신)1   </t>
  </si>
  <si>
    <t>강근효3232</t>
  </si>
  <si>
    <t>강근효</t>
  </si>
  <si>
    <t>인천/굿모닝</t>
  </si>
  <si>
    <t xml:space="preserve">테니스마일배(4,G4)2   </t>
  </si>
  <si>
    <t>강기홍0412</t>
  </si>
  <si>
    <t>강기홍</t>
  </si>
  <si>
    <t>김해/모던</t>
  </si>
  <si>
    <t xml:space="preserve">하양오픈(4,G4)2   </t>
  </si>
  <si>
    <t>강민수9997</t>
  </si>
  <si>
    <t>강민수</t>
  </si>
  <si>
    <t>경기/남양주단테</t>
  </si>
  <si>
    <t xml:space="preserve">지평오픈(5,G신)2   </t>
  </si>
  <si>
    <t>강병훈3627</t>
  </si>
  <si>
    <t>강병훈</t>
  </si>
  <si>
    <t>상주/시나브로</t>
  </si>
  <si>
    <t xml:space="preserve">영남오픈(5,G4)2   </t>
  </si>
  <si>
    <t>강지원4280</t>
  </si>
  <si>
    <t>강지원</t>
  </si>
  <si>
    <t>의령</t>
  </si>
  <si>
    <t xml:space="preserve">창원리더스배(4,G4)2   </t>
  </si>
  <si>
    <t>곽신영0309</t>
  </si>
  <si>
    <t>곽신영</t>
  </si>
  <si>
    <t>곽박이</t>
  </si>
  <si>
    <t xml:space="preserve">화성오픈(9,G4)2   </t>
  </si>
  <si>
    <t>권영훈4434</t>
  </si>
  <si>
    <t>권영훈</t>
  </si>
  <si>
    <t>대구글로벌,금테</t>
  </si>
  <si>
    <t xml:space="preserve">하양오픈(8,G4)2   </t>
  </si>
  <si>
    <t>권오현6494</t>
  </si>
  <si>
    <t>권오현</t>
  </si>
  <si>
    <t xml:space="preserve">테니스마일배(4,G신)2   </t>
  </si>
  <si>
    <t>금동근4517</t>
  </si>
  <si>
    <t>금동근</t>
  </si>
  <si>
    <t>경산/하양,합천</t>
  </si>
  <si>
    <t>김교민0000</t>
  </si>
  <si>
    <t>김교민</t>
  </si>
  <si>
    <t>김기형8367</t>
  </si>
  <si>
    <t>김기형</t>
  </si>
  <si>
    <t>창원/천주</t>
  </si>
  <si>
    <t xml:space="preserve">대구오픈(4,G신)2   </t>
  </si>
  <si>
    <t>김대원0000</t>
  </si>
  <si>
    <t>김대원</t>
  </si>
  <si>
    <t>TMT,싱마</t>
  </si>
  <si>
    <t>김대형0002</t>
  </si>
  <si>
    <t>김대형</t>
  </si>
  <si>
    <t>부산/에이스,일송</t>
  </si>
  <si>
    <t xml:space="preserve">하양오픈(2,G4)2   </t>
  </si>
  <si>
    <t>김동균7221</t>
  </si>
  <si>
    <t>김동균</t>
  </si>
  <si>
    <t>대구/수렌시아</t>
  </si>
  <si>
    <t>김동현9754</t>
  </si>
  <si>
    <t>김문석0000</t>
  </si>
  <si>
    <t>김문석</t>
  </si>
  <si>
    <t>거제/DS</t>
  </si>
  <si>
    <t>김병수8549</t>
  </si>
  <si>
    <t>김병수</t>
  </si>
  <si>
    <t>대구/쌍용</t>
  </si>
  <si>
    <t>김상길3937</t>
  </si>
  <si>
    <t>경산/무소속</t>
  </si>
  <si>
    <t>김상훈0000</t>
  </si>
  <si>
    <t xml:space="preserve">지평오픈(6,G신)2   </t>
  </si>
  <si>
    <t>김성규5970</t>
  </si>
  <si>
    <t>김성찬2561</t>
  </si>
  <si>
    <t>김성찬</t>
  </si>
  <si>
    <t>창원/중앙클럽,ptm</t>
  </si>
  <si>
    <t>김영국2814</t>
  </si>
  <si>
    <t>김용식3661</t>
  </si>
  <si>
    <t>김용식</t>
  </si>
  <si>
    <t>대전위더스</t>
  </si>
  <si>
    <t xml:space="preserve">대전관저배(9,G4)2   </t>
  </si>
  <si>
    <t>김용태1212</t>
  </si>
  <si>
    <t>김용태</t>
  </si>
  <si>
    <t>폭포</t>
  </si>
  <si>
    <t>김원진0000</t>
  </si>
  <si>
    <t>김원진</t>
  </si>
  <si>
    <t>부산/송사리클럽</t>
  </si>
  <si>
    <t>김유빈0335</t>
  </si>
  <si>
    <t>김유빈</t>
  </si>
  <si>
    <t>김윤수8831</t>
  </si>
  <si>
    <t>김윤수</t>
  </si>
  <si>
    <t>테이아</t>
  </si>
  <si>
    <t>김윤영6061</t>
  </si>
  <si>
    <t>김윤영</t>
  </si>
  <si>
    <t>상주시나브로</t>
  </si>
  <si>
    <t>김응백0808</t>
  </si>
  <si>
    <t>김응백</t>
  </si>
  <si>
    <t xml:space="preserve">화성오픈(11,G4)2   </t>
  </si>
  <si>
    <t>김익규4153</t>
  </si>
  <si>
    <t>김익규</t>
  </si>
  <si>
    <t>창원팔용</t>
  </si>
  <si>
    <t xml:space="preserve">창원리더스(9,G신)2   </t>
  </si>
  <si>
    <t>김재규3693</t>
  </si>
  <si>
    <t>김재규</t>
  </si>
  <si>
    <t>대구/옻골,포티럽,TCJ</t>
  </si>
  <si>
    <t>김정훈8392</t>
  </si>
  <si>
    <t>서울레인보우</t>
  </si>
  <si>
    <t>김준회7569</t>
  </si>
  <si>
    <t>김준회</t>
  </si>
  <si>
    <t>지음</t>
  </si>
  <si>
    <t xml:space="preserve">화성오픈(10,G신)2   </t>
  </si>
  <si>
    <t>김지휴9137</t>
  </si>
  <si>
    <t>김지휴</t>
  </si>
  <si>
    <t>김진기7446</t>
  </si>
  <si>
    <t>김진기</t>
  </si>
  <si>
    <t>남양주단테</t>
  </si>
  <si>
    <t>김창열0548</t>
  </si>
  <si>
    <t>김창열</t>
  </si>
  <si>
    <t>대구청솔,테릉촌</t>
  </si>
  <si>
    <t xml:space="preserve">하양오픈(11,G4)2   </t>
  </si>
  <si>
    <t>김치환1117</t>
  </si>
  <si>
    <t>김치환</t>
  </si>
  <si>
    <t>창원/대동한마음</t>
  </si>
  <si>
    <t>김태원0000</t>
  </si>
  <si>
    <t>김태원</t>
  </si>
  <si>
    <t>순천/무소속</t>
  </si>
  <si>
    <t>김태윤0000</t>
  </si>
  <si>
    <t>김태윤</t>
  </si>
  <si>
    <t xml:space="preserve">대전관저배(11,G신)2   </t>
  </si>
  <si>
    <t>김태후7894</t>
  </si>
  <si>
    <t>김태후</t>
  </si>
  <si>
    <t>의령/자굴산</t>
  </si>
  <si>
    <t>김현중0000</t>
  </si>
  <si>
    <t>과천에이스</t>
  </si>
  <si>
    <t>나정민3990</t>
  </si>
  <si>
    <t>나정민</t>
  </si>
  <si>
    <t>남동우9248</t>
  </si>
  <si>
    <t>남동우</t>
  </si>
  <si>
    <t>대구/청록</t>
  </si>
  <si>
    <t>남동진8993</t>
  </si>
  <si>
    <t>남동진</t>
  </si>
  <si>
    <t>uitc</t>
  </si>
  <si>
    <t xml:space="preserve">김포에이스(5,G신)2   </t>
  </si>
  <si>
    <t>류재하8658</t>
  </si>
  <si>
    <t>류재하</t>
  </si>
  <si>
    <t>문정석9680</t>
  </si>
  <si>
    <t>문정석</t>
  </si>
  <si>
    <t>문종학7740</t>
  </si>
  <si>
    <t>문종학</t>
  </si>
  <si>
    <t>박대준2095</t>
  </si>
  <si>
    <t>박대준</t>
  </si>
  <si>
    <t xml:space="preserve">지평오픈(5,G4)2   </t>
  </si>
  <si>
    <t>박명철5804</t>
  </si>
  <si>
    <t>박명철</t>
  </si>
  <si>
    <t>천안교</t>
  </si>
  <si>
    <t>박민제0601</t>
  </si>
  <si>
    <t>박민제</t>
  </si>
  <si>
    <t>APT</t>
  </si>
  <si>
    <t xml:space="preserve">화성오픈(7,G4)2   </t>
  </si>
  <si>
    <t>박범열5661</t>
  </si>
  <si>
    <t>박범열</t>
  </si>
  <si>
    <t>양산/STC,남양산,RPM</t>
  </si>
  <si>
    <t>박상원8733</t>
  </si>
  <si>
    <t>박상원</t>
  </si>
  <si>
    <t>포항단테매,그린볼,뱃머리</t>
  </si>
  <si>
    <t xml:space="preserve">하양오픈(5,G4)2   </t>
  </si>
  <si>
    <t>박수환0398</t>
  </si>
  <si>
    <t>박수환</t>
  </si>
  <si>
    <t>포항일심,스윗스팟</t>
  </si>
  <si>
    <t>박승렬6880</t>
  </si>
  <si>
    <t>박승렬</t>
  </si>
  <si>
    <t xml:space="preserve">하양오픈(2,G신)2   </t>
  </si>
  <si>
    <t>박장환8246</t>
  </si>
  <si>
    <t>박장환</t>
  </si>
  <si>
    <t>동탄단테매,세교자이</t>
  </si>
  <si>
    <t>박정기3310</t>
  </si>
  <si>
    <t>아산쌈디,아산EMC</t>
  </si>
  <si>
    <t xml:space="preserve">대전관저배(5,G4)2   </t>
  </si>
  <si>
    <t>박정헌1042</t>
  </si>
  <si>
    <t>박정헌</t>
  </si>
  <si>
    <t>박종철0959</t>
  </si>
  <si>
    <t>박종철</t>
  </si>
  <si>
    <t>화모</t>
  </si>
  <si>
    <t>박종현6689</t>
  </si>
  <si>
    <t>박종현</t>
  </si>
  <si>
    <t>박종호7289</t>
  </si>
  <si>
    <t>박종호</t>
  </si>
  <si>
    <t>박준호9120</t>
  </si>
  <si>
    <t>박준호</t>
  </si>
  <si>
    <t>영웅갈비찜</t>
  </si>
  <si>
    <t>박중호9077</t>
  </si>
  <si>
    <t>박중호</t>
  </si>
  <si>
    <t>경산중앙클럽</t>
  </si>
  <si>
    <t xml:space="preserve">하양오픈(10,G신)2   </t>
  </si>
  <si>
    <t>박지현6587</t>
  </si>
  <si>
    <t>박지현</t>
  </si>
  <si>
    <t>구미STC</t>
  </si>
  <si>
    <t>박진욱1179</t>
  </si>
  <si>
    <t>박진욱</t>
  </si>
  <si>
    <t>누리테니스회</t>
  </si>
  <si>
    <t>박진한7958</t>
  </si>
  <si>
    <t>박진한</t>
  </si>
  <si>
    <t>노이즈, 하남에이스</t>
  </si>
  <si>
    <t>박학용3669</t>
  </si>
  <si>
    <t>박학용</t>
  </si>
  <si>
    <t>대구/동그라미</t>
  </si>
  <si>
    <t>배승윤0000</t>
  </si>
  <si>
    <t>배승윤</t>
  </si>
  <si>
    <t>거제/거제중앙</t>
  </si>
  <si>
    <t>백성욱0577</t>
  </si>
  <si>
    <t>백성욱</t>
  </si>
  <si>
    <t>포항/에이스</t>
  </si>
  <si>
    <t>백형선4586</t>
  </si>
  <si>
    <t>백형선</t>
  </si>
  <si>
    <t>평택한가람</t>
  </si>
  <si>
    <t>변상우4177</t>
  </si>
  <si>
    <t>변상우</t>
  </si>
  <si>
    <t>부산/청운,수영강변</t>
  </si>
  <si>
    <t>변호현8287</t>
  </si>
  <si>
    <t>변호현</t>
  </si>
  <si>
    <t>서영6726</t>
  </si>
  <si>
    <t>서영</t>
  </si>
  <si>
    <t>서준혁4160</t>
  </si>
  <si>
    <t>서준혁</t>
  </si>
  <si>
    <t>클럽에이스</t>
  </si>
  <si>
    <t>성대한5430</t>
  </si>
  <si>
    <t>성대한</t>
  </si>
  <si>
    <t>온양,아산,아산클럽,온양클럽</t>
  </si>
  <si>
    <t xml:space="preserve">화성오픈(8,G신)2   </t>
  </si>
  <si>
    <t>성재명9908</t>
  </si>
  <si>
    <t>성재명</t>
  </si>
  <si>
    <t>강하</t>
  </si>
  <si>
    <t>손병두1470</t>
  </si>
  <si>
    <t>손병두</t>
  </si>
  <si>
    <t>구미/북삼클럽</t>
  </si>
  <si>
    <t>손영준0564</t>
  </si>
  <si>
    <t>손영준</t>
  </si>
  <si>
    <t>손희동1861</t>
  </si>
  <si>
    <t>손희동</t>
  </si>
  <si>
    <t>대구/연두회</t>
  </si>
  <si>
    <t xml:space="preserve">하양오픈(12,G신)2   </t>
  </si>
  <si>
    <t>송경민5323</t>
  </si>
  <si>
    <t>송경민</t>
  </si>
  <si>
    <t>부산유성</t>
  </si>
  <si>
    <t xml:space="preserve">영남오픈(10,G신)2   </t>
  </si>
  <si>
    <t>송병직6226</t>
  </si>
  <si>
    <t>송병직</t>
  </si>
  <si>
    <t>대전을미</t>
  </si>
  <si>
    <t>신동형7033</t>
  </si>
  <si>
    <t>신동형</t>
  </si>
  <si>
    <t>GT7</t>
  </si>
  <si>
    <t>신헌태9124</t>
  </si>
  <si>
    <t>신헌태</t>
  </si>
  <si>
    <t>울산달천,일레븐</t>
  </si>
  <si>
    <t>안국환7716</t>
  </si>
  <si>
    <t>안국환</t>
  </si>
  <si>
    <t>송악에이스</t>
  </si>
  <si>
    <t>안성순4225</t>
  </si>
  <si>
    <t>안성순</t>
  </si>
  <si>
    <t>양낙용0523</t>
  </si>
  <si>
    <t>양낙용</t>
  </si>
  <si>
    <t>양떼목장</t>
  </si>
  <si>
    <t>엄태민3315</t>
  </si>
  <si>
    <t>엄태민</t>
  </si>
  <si>
    <t>슬램</t>
  </si>
  <si>
    <t>염기현0330</t>
  </si>
  <si>
    <t>염기현</t>
  </si>
  <si>
    <t>태전</t>
  </si>
  <si>
    <t>오규익2799</t>
  </si>
  <si>
    <t>오규익</t>
  </si>
  <si>
    <t>오근목2102</t>
  </si>
  <si>
    <t>오근목</t>
  </si>
  <si>
    <t>오완석2738</t>
  </si>
  <si>
    <t>오완석</t>
  </si>
  <si>
    <t>오준영1780</t>
  </si>
  <si>
    <t>오준영</t>
  </si>
  <si>
    <t>유삼형2548</t>
  </si>
  <si>
    <t>유삼형</t>
  </si>
  <si>
    <t>대구위너스</t>
  </si>
  <si>
    <t>유석열4881</t>
  </si>
  <si>
    <t>유석열</t>
  </si>
  <si>
    <t xml:space="preserve">당진신평	</t>
  </si>
  <si>
    <t>유진성3882</t>
  </si>
  <si>
    <t>유진성</t>
  </si>
  <si>
    <t>윤건우8967</t>
  </si>
  <si>
    <t>윤건우</t>
  </si>
  <si>
    <t>윤동주7854</t>
  </si>
  <si>
    <t>윤동주</t>
  </si>
  <si>
    <t>구미상록,체무친</t>
  </si>
  <si>
    <t>윤재경3059</t>
  </si>
  <si>
    <t>윤재경</t>
  </si>
  <si>
    <t>이강훈1080</t>
  </si>
  <si>
    <t>이경배9092</t>
  </si>
  <si>
    <t>이경배</t>
  </si>
  <si>
    <t>경산/원클럽</t>
  </si>
  <si>
    <t>이경훈2523</t>
  </si>
  <si>
    <t>아웃사이더</t>
  </si>
  <si>
    <t xml:space="preserve">화성오픈(5,G4)2   </t>
  </si>
  <si>
    <t>이관형3870</t>
  </si>
  <si>
    <t>이관형</t>
  </si>
  <si>
    <t>대구/GT</t>
  </si>
  <si>
    <t>이광용4240</t>
  </si>
  <si>
    <t>이광용</t>
  </si>
  <si>
    <t>이근수7103</t>
  </si>
  <si>
    <t>이근수</t>
  </si>
  <si>
    <t>이덕재3748</t>
  </si>
  <si>
    <t>이덕재</t>
  </si>
  <si>
    <t>이상근3113</t>
  </si>
  <si>
    <t>이상근</t>
  </si>
  <si>
    <t>이상혁4454</t>
  </si>
  <si>
    <t>서울/TENEZ</t>
  </si>
  <si>
    <t>이상훈7602</t>
  </si>
  <si>
    <t>부산/웅비</t>
  </si>
  <si>
    <t>이상훈2913</t>
  </si>
  <si>
    <t>신인부들</t>
  </si>
  <si>
    <t>이성호0517</t>
  </si>
  <si>
    <t>이성호</t>
  </si>
  <si>
    <t>홍우회</t>
  </si>
  <si>
    <t>이영식7766</t>
  </si>
  <si>
    <t>이영식</t>
  </si>
  <si>
    <t>창원/피오르빌</t>
  </si>
  <si>
    <t>이용희7148</t>
  </si>
  <si>
    <t>이용희</t>
  </si>
  <si>
    <t>경산/비투</t>
  </si>
  <si>
    <t>이제휘8112</t>
  </si>
  <si>
    <t>이제휘</t>
  </si>
  <si>
    <t>테사모</t>
  </si>
  <si>
    <t>이종원8196</t>
  </si>
  <si>
    <t>이주동0599</t>
  </si>
  <si>
    <t>이주동</t>
  </si>
  <si>
    <t>단테브로</t>
  </si>
  <si>
    <t>이주호8427</t>
  </si>
  <si>
    <t>이준호7767</t>
  </si>
  <si>
    <t>이준호</t>
  </si>
  <si>
    <t>테니스랩</t>
  </si>
  <si>
    <t>이진화5617</t>
  </si>
  <si>
    <t>이진화</t>
  </si>
  <si>
    <t>이찬0101</t>
  </si>
  <si>
    <t>이찬</t>
  </si>
  <si>
    <t>이헌주0000</t>
  </si>
  <si>
    <t>이헌주</t>
  </si>
  <si>
    <t xml:space="preserve">대전관저배(12,G신)2   </t>
  </si>
  <si>
    <t>임태규6491</t>
  </si>
  <si>
    <t>임태규</t>
  </si>
  <si>
    <t>창원/용원신항만</t>
  </si>
  <si>
    <t>장종원2387</t>
  </si>
  <si>
    <t>장종원</t>
  </si>
  <si>
    <t>정간용1676</t>
  </si>
  <si>
    <t>정간용</t>
  </si>
  <si>
    <t>테사모클럽, ,팀제이엔제이</t>
  </si>
  <si>
    <t>정동진6373</t>
  </si>
  <si>
    <t>정동진</t>
  </si>
  <si>
    <t>서울/포핸드스매쉬</t>
  </si>
  <si>
    <t>정성호6253</t>
  </si>
  <si>
    <t>정성호</t>
  </si>
  <si>
    <t>모비스에이스</t>
  </si>
  <si>
    <t>정영국0000</t>
  </si>
  <si>
    <t>정영국</t>
  </si>
  <si>
    <t>포항/위클럽</t>
  </si>
  <si>
    <t>정용채5119</t>
  </si>
  <si>
    <t>정용채</t>
  </si>
  <si>
    <t>대전원팀,대전임팩트</t>
  </si>
  <si>
    <t>정윤영9177</t>
  </si>
  <si>
    <t>정윤영</t>
  </si>
  <si>
    <t>팀오린/세이테/T.C.O</t>
  </si>
  <si>
    <t>정종식4899</t>
  </si>
  <si>
    <t>정종식</t>
  </si>
  <si>
    <t>대구/명가</t>
  </si>
  <si>
    <t>정종훈774 </t>
  </si>
  <si>
    <t>정종훈</t>
  </si>
  <si>
    <t>대구/경서</t>
  </si>
  <si>
    <t>정창희4706</t>
  </si>
  <si>
    <t>정창희</t>
  </si>
  <si>
    <t xml:space="preserve">화성오픈(12,G신)2   </t>
  </si>
  <si>
    <t>정철규3929</t>
  </si>
  <si>
    <t>정철규</t>
  </si>
  <si>
    <t>t1, 낙성회</t>
  </si>
  <si>
    <t>정희석7886</t>
  </si>
  <si>
    <t>정희석</t>
  </si>
  <si>
    <t>해단모,와우,두산동국</t>
  </si>
  <si>
    <t xml:space="preserve">부산오픈(6,G신)2   </t>
  </si>
  <si>
    <t>조시창2739</t>
  </si>
  <si>
    <t>조시창</t>
  </si>
  <si>
    <t>경산/진량어울림</t>
  </si>
  <si>
    <t>조원희3428</t>
  </si>
  <si>
    <t>조원희</t>
  </si>
  <si>
    <t>송도클레이</t>
  </si>
  <si>
    <t>조홍식8945</t>
  </si>
  <si>
    <t>조홍식</t>
  </si>
  <si>
    <t>전사</t>
  </si>
  <si>
    <t>조희원5954</t>
  </si>
  <si>
    <t>조희원</t>
  </si>
  <si>
    <t>최강식9234</t>
  </si>
  <si>
    <t>최강식</t>
  </si>
  <si>
    <t>울산/선바위,반딧불</t>
  </si>
  <si>
    <t>최규학8225</t>
  </si>
  <si>
    <t>최규학</t>
  </si>
  <si>
    <t>삼풍,강남오픈테니스</t>
  </si>
  <si>
    <t xml:space="preserve">지평오픈(6,G4)2   </t>
  </si>
  <si>
    <t>최문수8867</t>
  </si>
  <si>
    <t>최문수</t>
  </si>
  <si>
    <t>대전생테,관저단테매,세종단테매</t>
  </si>
  <si>
    <t>최병윤2051</t>
  </si>
  <si>
    <t>최병윤</t>
  </si>
  <si>
    <t>거창현대</t>
  </si>
  <si>
    <t>최지엄0822</t>
  </si>
  <si>
    <t>최지엄</t>
  </si>
  <si>
    <t>대구/청록,함지</t>
  </si>
  <si>
    <t>최치홍8512</t>
  </si>
  <si>
    <t>최치홍</t>
  </si>
  <si>
    <t>함양/물레방아</t>
  </si>
  <si>
    <t>최현규3309</t>
  </si>
  <si>
    <t>최현규</t>
  </si>
  <si>
    <t>울산/uh</t>
  </si>
  <si>
    <t>폴리5557</t>
  </si>
  <si>
    <t>폴리</t>
  </si>
  <si>
    <t>하상민4247</t>
  </si>
  <si>
    <t>하상민</t>
  </si>
  <si>
    <t>하상호8160</t>
  </si>
  <si>
    <t>하상호</t>
  </si>
  <si>
    <t>부산/하모니,남해클럽</t>
  </si>
  <si>
    <t>한동완8137</t>
  </si>
  <si>
    <t>한동완</t>
  </si>
  <si>
    <t>한석희9102</t>
  </si>
  <si>
    <t>한석희</t>
  </si>
  <si>
    <t>대구/대륜단테매</t>
  </si>
  <si>
    <t>한성오2641</t>
  </si>
  <si>
    <t>한성오</t>
  </si>
  <si>
    <t>한태현2957</t>
  </si>
  <si>
    <t>한태현</t>
  </si>
  <si>
    <t>함종현7279</t>
  </si>
  <si>
    <t>함종현</t>
  </si>
  <si>
    <t>한강</t>
  </si>
  <si>
    <t>허성철5010</t>
  </si>
  <si>
    <t>허성철</t>
  </si>
  <si>
    <t>테니스라인</t>
  </si>
  <si>
    <t>홍성식3229</t>
  </si>
  <si>
    <t>홍성식</t>
  </si>
  <si>
    <t>창원/상남클럽</t>
  </si>
  <si>
    <t>홍승희1146</t>
  </si>
  <si>
    <t>홍승희</t>
  </si>
  <si>
    <t>어벤져스</t>
  </si>
  <si>
    <t>홍의기8993</t>
  </si>
  <si>
    <t>홍의기</t>
  </si>
  <si>
    <t>황도원3233</t>
  </si>
  <si>
    <t>황도원</t>
  </si>
  <si>
    <t>황영석2316</t>
  </si>
  <si>
    <t>황영석</t>
  </si>
  <si>
    <t>황인호7433</t>
  </si>
  <si>
    <t>황인호</t>
  </si>
  <si>
    <t>황준대3381</t>
  </si>
  <si>
    <t>황준대</t>
  </si>
  <si>
    <t>황지훈1301</t>
  </si>
  <si>
    <t>황지훈</t>
  </si>
  <si>
    <t>포항/테사랑</t>
  </si>
  <si>
    <t>황진솔8765</t>
  </si>
  <si>
    <t>황진솔</t>
  </si>
  <si>
    <t>의정부 단테매</t>
  </si>
  <si>
    <t>강동혁7425</t>
  </si>
  <si>
    <t>강동혁</t>
  </si>
  <si>
    <t>포항/충무</t>
  </si>
  <si>
    <t xml:space="preserve">대구오픈(4,G신)1   하양오픈(10,G신)1   </t>
  </si>
  <si>
    <t>김도환0000</t>
  </si>
  <si>
    <t>김도환</t>
  </si>
  <si>
    <t>대전테사모</t>
  </si>
  <si>
    <t xml:space="preserve">대전관저배(4,G신)1   대전관저배(12,G신)1   </t>
  </si>
  <si>
    <t>김범수0633</t>
  </si>
  <si>
    <t>김범수</t>
  </si>
  <si>
    <t>울산온산</t>
  </si>
  <si>
    <t xml:space="preserve">창원리더스배(3,G신)1   영남오픈(10,G신)1   </t>
  </si>
  <si>
    <t>김우철7331</t>
  </si>
  <si>
    <t>김우철</t>
  </si>
  <si>
    <t xml:space="preserve">테니스마일배(3,G신)1   화성오픈(12,G신)1   </t>
  </si>
  <si>
    <t>김재윤2125</t>
  </si>
  <si>
    <t>청주/CJTC,조아테니스클럽</t>
  </si>
  <si>
    <t xml:space="preserve">조아닭배PTC(4,G신)1   조아닭배(9,G신)1   </t>
  </si>
  <si>
    <t>박성욱1730</t>
  </si>
  <si>
    <t>박성욱</t>
  </si>
  <si>
    <t>용인/골드</t>
  </si>
  <si>
    <t xml:space="preserve">테니스마일배(4,G신)1   조아닭PTC(3,G신)1   </t>
  </si>
  <si>
    <t>서보름0159</t>
  </si>
  <si>
    <t>서보름</t>
  </si>
  <si>
    <t>음성/금왕클럽,노애드,땅땅테니스</t>
  </si>
  <si>
    <t xml:space="preserve">조아닭PTC(3,G신)1   화성오픈(8,G신)1   </t>
  </si>
  <si>
    <t>안형진1524</t>
  </si>
  <si>
    <t>안형진</t>
  </si>
  <si>
    <t>이프노어</t>
  </si>
  <si>
    <t xml:space="preserve">조아닭배(9,G신)1   대구오픈(7,G신)1   </t>
  </si>
  <si>
    <t>윤기진0309</t>
  </si>
  <si>
    <t>윤기진</t>
  </si>
  <si>
    <t>부산/해단모,NB,선바위</t>
  </si>
  <si>
    <t xml:space="preserve">하양오픈(12,G신)1   부산오픈(6,G신)1   </t>
  </si>
  <si>
    <t>이강규5401</t>
  </si>
  <si>
    <t>이강규</t>
  </si>
  <si>
    <t>인천/골든</t>
  </si>
  <si>
    <t xml:space="preserve">테니스마일배(4,G신)1   테니스마일배(3,G신)1   </t>
  </si>
  <si>
    <t>이수인8109</t>
  </si>
  <si>
    <t>이수인</t>
  </si>
  <si>
    <t>충남/당진에이스</t>
  </si>
  <si>
    <t xml:space="preserve">화성오픈(3,G신)1   대전관저배(11,G신)1   </t>
  </si>
  <si>
    <t>장세진4785</t>
  </si>
  <si>
    <t>장세진</t>
  </si>
  <si>
    <t>안양/단테브로</t>
  </si>
  <si>
    <t>제춘기2942</t>
  </si>
  <si>
    <t>제춘기</t>
  </si>
  <si>
    <t>영운</t>
  </si>
  <si>
    <t xml:space="preserve">창원리더스(9,G신)1   부산오픈(6,G신)1   </t>
  </si>
  <si>
    <t>최동일7234</t>
  </si>
  <si>
    <t>최동일</t>
  </si>
  <si>
    <t>더테진사</t>
  </si>
  <si>
    <t xml:space="preserve">화성오픈(12,G신)1   화성오픈(10,G신)1   </t>
  </si>
  <si>
    <t>한상디0000</t>
  </si>
  <si>
    <t>한상디</t>
  </si>
  <si>
    <t>진참초</t>
  </si>
  <si>
    <t xml:space="preserve">대전관저배(12,G신)1   대전관저배(11,G신)1   </t>
  </si>
  <si>
    <t>황보균5543</t>
  </si>
  <si>
    <t>황보균</t>
  </si>
  <si>
    <t>울진/정우회</t>
  </si>
  <si>
    <t xml:space="preserve">하양오픈(12,G신)1   대구오픈(7,G신)1   </t>
  </si>
  <si>
    <t>황의철4603</t>
  </si>
  <si>
    <t>황의철</t>
  </si>
  <si>
    <t>성남/대원,분당동코</t>
  </si>
  <si>
    <t xml:space="preserve">테니스마일배(3,G신)1   화성오픈(3,G신)1   </t>
  </si>
  <si>
    <t>강민성4294</t>
  </si>
  <si>
    <t>강민성</t>
  </si>
  <si>
    <t>정관TNT</t>
  </si>
  <si>
    <t xml:space="preserve">부산오픈(6,G신)1   </t>
  </si>
  <si>
    <t>강현구9522</t>
  </si>
  <si>
    <t>강현구</t>
  </si>
  <si>
    <t xml:space="preserve">테니스마일배(4,G신)1   </t>
  </si>
  <si>
    <t>고재헌0603</t>
  </si>
  <si>
    <t>고재헌</t>
  </si>
  <si>
    <t>부커테,관우</t>
  </si>
  <si>
    <t xml:space="preserve">화성오픈(10,G신)1   </t>
  </si>
  <si>
    <t>구본현6000</t>
  </si>
  <si>
    <t>구본현</t>
  </si>
  <si>
    <t>테조아,어썸</t>
  </si>
  <si>
    <t xml:space="preserve">지평오픈(6,G신)1   </t>
  </si>
  <si>
    <t>구자영0648</t>
  </si>
  <si>
    <t>구자영</t>
  </si>
  <si>
    <t>OTLC</t>
  </si>
  <si>
    <t xml:space="preserve">지평오픈(5,G신)1   </t>
  </si>
  <si>
    <t>구현호0913</t>
  </si>
  <si>
    <t>구현호</t>
  </si>
  <si>
    <t xml:space="preserve">화성오픈(8,G신)1   </t>
  </si>
  <si>
    <t>권성준1007</t>
  </si>
  <si>
    <t>권성준</t>
  </si>
  <si>
    <t>대구넥젠,청솔,달구벌</t>
  </si>
  <si>
    <t xml:space="preserve">영남오픈(10,G신)1   </t>
  </si>
  <si>
    <t>권호성3021</t>
  </si>
  <si>
    <t>권호성</t>
  </si>
  <si>
    <t>부산/인사이드,조은강산,히트</t>
  </si>
  <si>
    <t xml:space="preserve">창원리더스배(3,G신)1   </t>
  </si>
  <si>
    <t>김계진2742</t>
  </si>
  <si>
    <t>김계진</t>
  </si>
  <si>
    <t xml:space="preserve">테니스마일배(3,G신)1   </t>
  </si>
  <si>
    <t>김대원7529</t>
  </si>
  <si>
    <t>창원단테매,대원,베이스라인</t>
  </si>
  <si>
    <t xml:space="preserve">창원리더스(9,G신)1   </t>
  </si>
  <si>
    <t>김대한1433</t>
  </si>
  <si>
    <t>김대한</t>
  </si>
  <si>
    <t>울산클럽,올라,울산단테매</t>
  </si>
  <si>
    <t xml:space="preserve">하양오픈(10,G신)1   </t>
  </si>
  <si>
    <t>김동률2258</t>
  </si>
  <si>
    <t>김동률</t>
  </si>
  <si>
    <t>경산/하양tc</t>
  </si>
  <si>
    <t xml:space="preserve">늘시원한병원장배(4,G신)1   </t>
  </si>
  <si>
    <t>김동현0000</t>
  </si>
  <si>
    <t>JK</t>
  </si>
  <si>
    <t>김명권2119</t>
  </si>
  <si>
    <t>김명권</t>
  </si>
  <si>
    <t xml:space="preserve">조아닭PTC(3,G신)1   </t>
  </si>
  <si>
    <t>김명중4178</t>
  </si>
  <si>
    <t>김명중</t>
  </si>
  <si>
    <t>구미/일구회,테무친</t>
  </si>
  <si>
    <t xml:space="preserve">하양오픈(2,G신)1   </t>
  </si>
  <si>
    <t>김민준5055</t>
  </si>
  <si>
    <t xml:space="preserve">지평오픈(3,G신)1   </t>
  </si>
  <si>
    <t>김민철3477</t>
  </si>
  <si>
    <t>김민철</t>
  </si>
  <si>
    <t>김봉규6622</t>
  </si>
  <si>
    <t>김봉규</t>
  </si>
  <si>
    <t xml:space="preserve"> 대전 임팩트 중부</t>
  </si>
  <si>
    <t xml:space="preserve">대전관저배(4,G신)1   </t>
  </si>
  <si>
    <t>김성일1820</t>
  </si>
  <si>
    <t>김성일</t>
  </si>
  <si>
    <t>JG아카데미</t>
  </si>
  <si>
    <t xml:space="preserve">조아닭배(9,G신)1   </t>
  </si>
  <si>
    <t>김세윤2768</t>
  </si>
  <si>
    <t>김세윤</t>
  </si>
  <si>
    <t>울산달천</t>
  </si>
  <si>
    <t xml:space="preserve">대구오픈(7,G신)1   </t>
  </si>
  <si>
    <t>김승완3369</t>
  </si>
  <si>
    <t>김승완</t>
  </si>
  <si>
    <t xml:space="preserve">대구오픈(4,G신)1   </t>
  </si>
  <si>
    <t>김승현7512</t>
  </si>
  <si>
    <t>김승현</t>
  </si>
  <si>
    <t>김연준8552</t>
  </si>
  <si>
    <t>김연준</t>
  </si>
  <si>
    <t xml:space="preserve">화성오픈(3,G신)1   </t>
  </si>
  <si>
    <t>김영진7475</t>
  </si>
  <si>
    <t>김영훈0953</t>
  </si>
  <si>
    <t>창원단테매,베이스라인</t>
  </si>
  <si>
    <t>김용민6226</t>
  </si>
  <si>
    <t>김용민</t>
  </si>
  <si>
    <t>프라임/Team.Luv</t>
  </si>
  <si>
    <t>김우철7773</t>
  </si>
  <si>
    <t>김융8330</t>
  </si>
  <si>
    <t>김융</t>
  </si>
  <si>
    <t>김익한6735</t>
  </si>
  <si>
    <t>김익한</t>
  </si>
  <si>
    <t>김인섭4291</t>
  </si>
  <si>
    <t>김인섭</t>
  </si>
  <si>
    <t>논산/바운드클럽</t>
  </si>
  <si>
    <t>김재영1444</t>
  </si>
  <si>
    <t>김재영</t>
  </si>
  <si>
    <t>전사,백두산</t>
  </si>
  <si>
    <t>김종명1389</t>
  </si>
  <si>
    <t>김종명</t>
  </si>
  <si>
    <t xml:space="preserve">조아닭배PTC(4,G신)1   </t>
  </si>
  <si>
    <t>김주목7060</t>
  </si>
  <si>
    <t>김주목</t>
  </si>
  <si>
    <t>낙성회</t>
  </si>
  <si>
    <t>김주혁1348</t>
  </si>
  <si>
    <t>김주혁</t>
  </si>
  <si>
    <t>당진한결</t>
  </si>
  <si>
    <t>김지민8373</t>
  </si>
  <si>
    <t>김진규1019</t>
  </si>
  <si>
    <t>김진규</t>
  </si>
  <si>
    <t xml:space="preserve">화성오픈(12,G신)1   </t>
  </si>
  <si>
    <t>김진승7593</t>
  </si>
  <si>
    <t>김진승</t>
  </si>
  <si>
    <t>새벽</t>
  </si>
  <si>
    <t>김진택6724</t>
  </si>
  <si>
    <t>김진택</t>
  </si>
  <si>
    <t>대구/영우회,뵐클단테매</t>
  </si>
  <si>
    <t>김필곤9527</t>
  </si>
  <si>
    <t>김필곤</t>
  </si>
  <si>
    <t>대전/테밀리</t>
  </si>
  <si>
    <t xml:space="preserve">대전관저배(11,G신)1   </t>
  </si>
  <si>
    <t>김한솔3529</t>
  </si>
  <si>
    <t>김한솔</t>
  </si>
  <si>
    <t>밀양/한우리</t>
  </si>
  <si>
    <t>김현민1634</t>
  </si>
  <si>
    <t>김현민</t>
  </si>
  <si>
    <t>울산/둘리,유니스트</t>
  </si>
  <si>
    <t>김현태0539</t>
  </si>
  <si>
    <t>김현태</t>
  </si>
  <si>
    <t>경북/문경</t>
  </si>
  <si>
    <t>김황용6209</t>
  </si>
  <si>
    <t>김황용</t>
  </si>
  <si>
    <t>김희현0000</t>
  </si>
  <si>
    <t>김희현</t>
  </si>
  <si>
    <t>나상우0118</t>
  </si>
  <si>
    <t>나상우</t>
  </si>
  <si>
    <t>포항/프렌즈</t>
  </si>
  <si>
    <t>남태모1527</t>
  </si>
  <si>
    <t>남태모</t>
  </si>
  <si>
    <t>사천/수양클럽</t>
  </si>
  <si>
    <t>노명신8989</t>
  </si>
  <si>
    <t>노명신</t>
  </si>
  <si>
    <t>춘천/매치포인트</t>
  </si>
  <si>
    <t>명노호0582</t>
  </si>
  <si>
    <t>명노호</t>
  </si>
  <si>
    <t>대전/넘버원</t>
  </si>
  <si>
    <t>박경석5860</t>
  </si>
  <si>
    <t>박경석</t>
  </si>
  <si>
    <t>안동/용클럽</t>
  </si>
  <si>
    <t>박광호6523</t>
  </si>
  <si>
    <t>박광호</t>
  </si>
  <si>
    <t>박민구5748</t>
  </si>
  <si>
    <t>박민구</t>
  </si>
  <si>
    <t>박병곤4147</t>
  </si>
  <si>
    <t>박병곤</t>
  </si>
  <si>
    <t>경기/볼브레이커즈</t>
  </si>
  <si>
    <t>박요한1643</t>
  </si>
  <si>
    <t>박요한</t>
  </si>
  <si>
    <t>김포/한강</t>
  </si>
  <si>
    <t>박재홍2111</t>
  </si>
  <si>
    <t>박재홍</t>
  </si>
  <si>
    <t>박종용0000</t>
  </si>
  <si>
    <t>박종용</t>
  </si>
  <si>
    <t>천안/마구잡이</t>
  </si>
  <si>
    <t>박찬혁9581</t>
  </si>
  <si>
    <t>박찬혁</t>
  </si>
  <si>
    <t>대구/MENNIS, HOMESEAL</t>
  </si>
  <si>
    <t>박현수4481</t>
  </si>
  <si>
    <t>박현수</t>
  </si>
  <si>
    <t>NET</t>
  </si>
  <si>
    <t>박형철4732</t>
  </si>
  <si>
    <t>박형철</t>
  </si>
  <si>
    <t>양산/A.T</t>
  </si>
  <si>
    <t xml:space="preserve">하양오픈(12,G신)1   </t>
  </si>
  <si>
    <t>박효원6792</t>
  </si>
  <si>
    <t>박효원</t>
  </si>
  <si>
    <t>경남/KOGAS김해돛대</t>
  </si>
  <si>
    <t>반지훈0547</t>
  </si>
  <si>
    <t>반지훈</t>
  </si>
  <si>
    <t>TAIM,V.I.P</t>
  </si>
  <si>
    <t>배인득1124</t>
  </si>
  <si>
    <t>배인득</t>
  </si>
  <si>
    <t>한맥</t>
  </si>
  <si>
    <t>백성열0867</t>
  </si>
  <si>
    <t>백성열</t>
  </si>
  <si>
    <t>하양/무소속</t>
  </si>
  <si>
    <t>백승팔8004</t>
  </si>
  <si>
    <t>백승팔</t>
  </si>
  <si>
    <t xml:space="preserve">대전관저배(12,G신)1   </t>
  </si>
  <si>
    <t>서명훈4340</t>
  </si>
  <si>
    <t>서명훈</t>
  </si>
  <si>
    <t>설지태0899</t>
  </si>
  <si>
    <t>설지태</t>
  </si>
  <si>
    <t>성열탁0770</t>
  </si>
  <si>
    <t>성열탁</t>
  </si>
  <si>
    <t>성남/분당썬</t>
  </si>
  <si>
    <t>손진석8089</t>
  </si>
  <si>
    <t>손진석</t>
  </si>
  <si>
    <t>손태현7936</t>
  </si>
  <si>
    <t>손태현</t>
  </si>
  <si>
    <t>창원/천자봉</t>
  </si>
  <si>
    <t>송동현8677</t>
  </si>
  <si>
    <t>송동현</t>
  </si>
  <si>
    <t>성남</t>
  </si>
  <si>
    <t>신동철4459</t>
  </si>
  <si>
    <t>신동철</t>
  </si>
  <si>
    <t>파주/헤이리</t>
  </si>
  <si>
    <t>신석2780</t>
  </si>
  <si>
    <t>신석</t>
  </si>
  <si>
    <t>포천 마홀</t>
  </si>
  <si>
    <t>신정한8811</t>
  </si>
  <si>
    <t>신정한</t>
  </si>
  <si>
    <t>울산/UC클럽</t>
  </si>
  <si>
    <t>신현수6141</t>
  </si>
  <si>
    <t>신현수</t>
  </si>
  <si>
    <t>안동민7485</t>
  </si>
  <si>
    <t>안동민</t>
  </si>
  <si>
    <t>양갑수7596</t>
  </si>
  <si>
    <t>양갑수</t>
  </si>
  <si>
    <t>어성수3116</t>
  </si>
  <si>
    <t>어성수</t>
  </si>
  <si>
    <t>오학준0000</t>
  </si>
  <si>
    <t>오학준</t>
  </si>
  <si>
    <t>우석희7571</t>
  </si>
  <si>
    <t>우석희</t>
  </si>
  <si>
    <t>청주/청주단테매</t>
  </si>
  <si>
    <t>우수하0031</t>
  </si>
  <si>
    <t>우수하</t>
  </si>
  <si>
    <t>우주원3786</t>
  </si>
  <si>
    <t>우주원</t>
  </si>
  <si>
    <t>TTT / 희테클</t>
  </si>
  <si>
    <t>유기택7791</t>
  </si>
  <si>
    <t>유기택</t>
  </si>
  <si>
    <t>아식스</t>
  </si>
  <si>
    <t>유장훈3777</t>
  </si>
  <si>
    <t>유장훈</t>
  </si>
  <si>
    <t>유재영5039</t>
  </si>
  <si>
    <t>유재영</t>
  </si>
  <si>
    <t>유재하0000</t>
  </si>
  <si>
    <t>유재하</t>
  </si>
  <si>
    <t>유현재7405</t>
  </si>
  <si>
    <t>유현재</t>
  </si>
  <si>
    <t>윤종식9000</t>
  </si>
  <si>
    <t>윤종식</t>
  </si>
  <si>
    <t>대구/삼성명가</t>
  </si>
  <si>
    <t>윤태성0477</t>
  </si>
  <si>
    <t>윤태성</t>
  </si>
  <si>
    <t>테왕TV, 엑스딘</t>
  </si>
  <si>
    <t>이규철4556</t>
  </si>
  <si>
    <t>이규철</t>
  </si>
  <si>
    <t>이동원8247</t>
  </si>
  <si>
    <t>이동원</t>
  </si>
  <si>
    <t>대전/YZ1,단투</t>
  </si>
  <si>
    <t>이민재3019</t>
  </si>
  <si>
    <t>이민재</t>
  </si>
  <si>
    <t>KUTC</t>
  </si>
  <si>
    <t>이상욱9791</t>
  </si>
  <si>
    <t>이상욱</t>
  </si>
  <si>
    <t>울산/울산클럽</t>
  </si>
  <si>
    <t>이상일8222</t>
  </si>
  <si>
    <t>이상일</t>
  </si>
  <si>
    <t>SGTC</t>
  </si>
  <si>
    <t>이상화3546</t>
  </si>
  <si>
    <t>이상화</t>
  </si>
  <si>
    <t>이영원0065</t>
  </si>
  <si>
    <t>이영원</t>
  </si>
  <si>
    <t>이영호8203</t>
  </si>
  <si>
    <t>이영호</t>
  </si>
  <si>
    <t>하늘채</t>
  </si>
  <si>
    <t>이용진3463</t>
  </si>
  <si>
    <t>이용진</t>
  </si>
  <si>
    <t>이인규0219</t>
  </si>
  <si>
    <t>이인규</t>
  </si>
  <si>
    <t>이재욱6458</t>
  </si>
  <si>
    <t>울산/탑스핀울산</t>
  </si>
  <si>
    <t>이재홍6956</t>
  </si>
  <si>
    <t>이재홍</t>
  </si>
  <si>
    <t>이정국5448</t>
  </si>
  <si>
    <t>이정국</t>
  </si>
  <si>
    <t>이정권0770</t>
  </si>
  <si>
    <t>이정권</t>
  </si>
  <si>
    <t>홍천</t>
  </si>
  <si>
    <t>이정찬5230</t>
  </si>
  <si>
    <t>이정찬</t>
  </si>
  <si>
    <t>용인/이순</t>
  </si>
  <si>
    <t>이종찬0000</t>
  </si>
  <si>
    <t>이종찬</t>
  </si>
  <si>
    <t>서울/경성테</t>
  </si>
  <si>
    <t>이주원1795</t>
  </si>
  <si>
    <t>이주원</t>
  </si>
  <si>
    <t>이철기0000</t>
  </si>
  <si>
    <t>이철기</t>
  </si>
  <si>
    <t>이형민8222</t>
  </si>
  <si>
    <t>이형민</t>
  </si>
  <si>
    <t xml:space="preserve">화성오픈(4,G신)1   </t>
  </si>
  <si>
    <t>이홍식8021</t>
  </si>
  <si>
    <t>이홍식</t>
  </si>
  <si>
    <t>이희영4928</t>
  </si>
  <si>
    <t>이희영</t>
  </si>
  <si>
    <t>창원/창단테,성주</t>
  </si>
  <si>
    <t>임상규0741</t>
  </si>
  <si>
    <t>임상규</t>
  </si>
  <si>
    <t>대구/대구단테매,신암TC</t>
  </si>
  <si>
    <t>임재찬0523</t>
  </si>
  <si>
    <t>임재찬</t>
  </si>
  <si>
    <t>다정회</t>
  </si>
  <si>
    <t>임재홍9570</t>
  </si>
  <si>
    <t>임재홍</t>
  </si>
  <si>
    <t>활주로</t>
  </si>
  <si>
    <t>장우영6849</t>
  </si>
  <si>
    <t>장우영</t>
  </si>
  <si>
    <t>청춘,동래</t>
  </si>
  <si>
    <t>장재환9860</t>
  </si>
  <si>
    <t>장재환</t>
  </si>
  <si>
    <t>장혜성0421</t>
  </si>
  <si>
    <t>장혜성</t>
  </si>
  <si>
    <t>전대호5320</t>
  </si>
  <si>
    <t>전대호</t>
  </si>
  <si>
    <t>I.B.G</t>
  </si>
  <si>
    <t>전석희0000</t>
  </si>
  <si>
    <t>전석희</t>
  </si>
  <si>
    <t>청주YB클럽</t>
  </si>
  <si>
    <t>전승민9824</t>
  </si>
  <si>
    <t>전승민</t>
  </si>
  <si>
    <t>창원/대원클럽,부산에이블</t>
  </si>
  <si>
    <t>정도영4213</t>
  </si>
  <si>
    <t>정도영</t>
  </si>
  <si>
    <t>전북 고창/무소속</t>
  </si>
  <si>
    <t>정두영4551</t>
  </si>
  <si>
    <t>상주/상산테니스클럽</t>
  </si>
  <si>
    <t>정수진5129</t>
  </si>
  <si>
    <t>정수진</t>
  </si>
  <si>
    <t>창원/명서,함안아리,창단테</t>
  </si>
  <si>
    <t>정앤드류4469</t>
  </si>
  <si>
    <t>정앤드류</t>
  </si>
  <si>
    <t>정재욱3497</t>
  </si>
  <si>
    <t>정재욱</t>
  </si>
  <si>
    <t>대구/글로벌</t>
  </si>
  <si>
    <t>정주영2368</t>
  </si>
  <si>
    <t>정주영</t>
  </si>
  <si>
    <t>세종/계농TC</t>
  </si>
  <si>
    <t>정해천2982</t>
  </si>
  <si>
    <t>정해천</t>
  </si>
  <si>
    <t>테평해</t>
  </si>
  <si>
    <t>정희서9815</t>
  </si>
  <si>
    <t>정희서</t>
  </si>
  <si>
    <t>천안2030</t>
  </si>
  <si>
    <t>조수영8357</t>
  </si>
  <si>
    <t>조수영</t>
  </si>
  <si>
    <t>엑시트</t>
  </si>
  <si>
    <t>진재원8380</t>
  </si>
  <si>
    <t>진재원</t>
  </si>
  <si>
    <t>울산/티키타카</t>
  </si>
  <si>
    <t>차두성5249</t>
  </si>
  <si>
    <t>차두성</t>
  </si>
  <si>
    <t>최두환3307</t>
  </si>
  <si>
    <t>최두환</t>
  </si>
  <si>
    <t>창원/진해해양,창단테</t>
  </si>
  <si>
    <t>최락현3273</t>
  </si>
  <si>
    <t>최락현</t>
  </si>
  <si>
    <t>최성용0724</t>
  </si>
  <si>
    <t>최성용</t>
  </si>
  <si>
    <t>하동/무소속</t>
  </si>
  <si>
    <t>최시우5796</t>
  </si>
  <si>
    <t>최시우</t>
  </si>
  <si>
    <t>진량/어울림</t>
  </si>
  <si>
    <t>최정우1714</t>
  </si>
  <si>
    <t>최정우</t>
  </si>
  <si>
    <t>최지수6524</t>
  </si>
  <si>
    <t>최지수</t>
  </si>
  <si>
    <t>최혁열4752</t>
  </si>
  <si>
    <t>최혁열</t>
  </si>
  <si>
    <t>한동규7622</t>
  </si>
  <si>
    <t>한동규</t>
  </si>
  <si>
    <t>다산</t>
  </si>
  <si>
    <t>한명회4280</t>
  </si>
  <si>
    <t>한명회</t>
  </si>
  <si>
    <t>한승희7795</t>
  </si>
  <si>
    <t>한승희</t>
  </si>
  <si>
    <t>테라</t>
  </si>
  <si>
    <t>한제국9261</t>
  </si>
  <si>
    <t>한제국</t>
  </si>
  <si>
    <t>청주/조아테니스클럽</t>
  </si>
  <si>
    <t>홍성민3136</t>
  </si>
  <si>
    <t>홍성민</t>
  </si>
  <si>
    <t>여주/무소속</t>
  </si>
  <si>
    <t>홍승인4461</t>
  </si>
  <si>
    <t>홍승인</t>
  </si>
  <si>
    <t>황상원6724</t>
  </si>
  <si>
    <t>황상원</t>
  </si>
  <si>
    <t>황성민8660</t>
  </si>
  <si>
    <t>황성민</t>
  </si>
  <si>
    <t>포항/매치</t>
  </si>
  <si>
    <t>황원태5458</t>
  </si>
  <si>
    <t>황원태</t>
  </si>
  <si>
    <t>대구/델파이에이스,동양클럽</t>
  </si>
  <si>
    <t>업데이트 : 2024-04-23(화)</t>
    <phoneticPr fontId="2" type="noConversion"/>
  </si>
  <si>
    <r>
      <rPr>
        <sz val="10"/>
        <color rgb="FFFF0000"/>
        <rFont val="나눔고딕"/>
        <family val="3"/>
        <charset val="129"/>
      </rPr>
      <t>제외점수</t>
    </r>
    <r>
      <rPr>
        <sz val="10"/>
        <color rgb="FF0000FF"/>
        <rFont val="나눔고딕"/>
        <family val="3"/>
        <charset val="129"/>
      </rPr>
      <t xml:space="preserve"> ( 23.4.15 창원리더스배, 4.16지평오픈, 4.16대전관저배)
반영점수 ( 24.4.13 하양오픈G4, 늘시원한병원장배 G5 )</t>
    </r>
    <phoneticPr fontId="2" type="noConversion"/>
  </si>
  <si>
    <t xml:space="preserve">테니스tv배(3,G3)70   대전관저배(3,G2)80   원주치악배(3,G3)42   지평오픈(2,G3)60   대구오픈(1,G2)80   영남오픈(12,G2)36   전주시장배(11,G1)45   화성오픈(10,G1)36   창단테회장배(10,G2)56   대전관저배(10,G2)80   화성오픈(9,G3)60   메이저오픈(8,G3)60   화성오픈(6,G3)60   홍천오픈(6,G3)60   바볼랏배(6,G1)100   </t>
  </si>
  <si>
    <t>선출</t>
  </si>
  <si>
    <t xml:space="preserve">영남오픈(3,G3)27   안동오픈(12,GA)24   영남오픈(12,G2)20   챔피언쉽(12,GA)68   충주사과배(11,G3)15   춘천오픈(11,G2)36   전주시장배(11,G1)25   창단테회장배(10,G2)36   대구오픈(10,G3)60   대전관저배(6,G3)15   홍천오픈(6,G3)28   </t>
  </si>
  <si>
    <t xml:space="preserve">원주치악배(3,G3)60   챔피언쉽(12,GA)6   춘천오픈(11,G2)80   대전관저배(8,G2)80   대전관저배(6,G3)60   홍천오픈(6,G3)28   바볼랏배(6,G1)15   </t>
  </si>
  <si>
    <t>75년</t>
  </si>
  <si>
    <t>대학</t>
  </si>
  <si>
    <t xml:space="preserve">대전관저배(3,G2)20   원주치악배(3,G3)5   지평오픈(2,G3)15   대전관저배(2,G3)42   안동오픈(12,GA)24   영남오픈(12,G2)20   조아닭배(11,G3)28   충주사과배(11,G3)28   화성오픈(9,G3)3   대전관저배(8,G2)12   대전관저배(6,G3)28   바볼랏배(6,G1)4   </t>
  </si>
  <si>
    <t xml:space="preserve">대전관저배(3,G2)36   안동오픈(12,GA)24   영남오픈(12,G2)20   챔피언쉽(12,GA)24   전주시장배(11,G1)25   대전관저배(10,G2)36   대전관저배(8,G2)12   바볼랏배(6,G1)45   </t>
  </si>
  <si>
    <t>초등</t>
  </si>
  <si>
    <t xml:space="preserve">챔피언쉽(12,GA)24   춘천오픈(11,G2)56   대전관저배(10,G2)36   대전관저배(8,G2)36   </t>
  </si>
  <si>
    <t>실업</t>
  </si>
  <si>
    <t xml:space="preserve">영남오픈(3,G3)5   원주치악배(3,G3)9   대전관저배(2,G3)15   대구오픈(1,G2)6   영남오픈(12,G2)20   챔피언쉽(12,GA)13   하양오픈(11,G4)18   대구오픈(10,G3)15   하양오픈(8,G4)10   메이저오픈(8,G3)15   영남오픈(6,G3)9   </t>
  </si>
  <si>
    <t xml:space="preserve">테니스tv배(3,G3)11   챔피언쉽(12,GA)13   조아닭배(11,G3)9   충주사과배(11,G3)15   춘천오픈(11,G2)3   전주시장배(11,G1)8   대구오픈(10,G3)9   홍천오픈(6,G3)15   조아닭배(5,G4)40   </t>
  </si>
  <si>
    <t>79년</t>
  </si>
  <si>
    <t xml:space="preserve">대구오픈(1,G2)12   영남오픈(12,G2)12   챔피언쉽(12,GA)24   대구오픈(10,G3)15   창원리더스(9,G3)9   영남오픈(6,G3)3   하양오픈(5,G4)40   영남오픈(5,G4)6   </t>
  </si>
  <si>
    <t>서울/군포단테매,부천단테매</t>
  </si>
  <si>
    <t xml:space="preserve">테니스tv배(3,G3)6   대전관저배(3,G2)12   원주치악배(3,G3)5   지평오픈(2,G3)9   챔피언쉽(12,GA)6   화성오픈(10,G1)12   대구오픈(10,G3)9   화성오픈(9,G3)9   대전관저배(8,G2)6   메이저오픈(8,G3)9   화성오픈(6,G3)9   영남오픈(6,G3)3   홍천오픈(6,G3)9   바볼랏배(6,G1)8   </t>
  </si>
  <si>
    <t>태안/백화클럽</t>
  </si>
  <si>
    <t xml:space="preserve">대전관저배(3,G2)12   춘천오픈(11,G2)12   대전관저배(10,G2)20   대전관저배(8,G2)36   바볼랏배(6,G1)15   </t>
  </si>
  <si>
    <t xml:space="preserve">하양오픈(4,G4)8   늘시원한병원장배(4,G신)3   화성OPEN(4,G4)6   테니스tv배(3,G3)3   원주치악배(3,G3)5   테니스마일배(3,G4)6   화성오픈(3,G신)3   지평오픈(3,G신)5   전주시장배(11,G1)8   화성오픈(10,G1)6   조아닭배(10,G4)10   대전관저배(9,G4)10   바볼랏배(6,G1)8   하양오픈(5,G4)6   </t>
  </si>
  <si>
    <t xml:space="preserve">조아닭배(11,G3)9   충주사과배(11,G3)9   춘천오픈(11,G2)6   전주시장배(11,G1)8   화성오픈(9,G4)10   지평오픈(6,G4)10   화성오픈(6,G3)3   대전관저배(6,G3)9   바볼랏배(6,G1)8   화성오픈(5,G4)6   지평오픈(5,G4)6   </t>
  </si>
  <si>
    <t xml:space="preserve">영남오픈(3,G3)9   하양오픈(2,G4)8   대구오픈(1,G2)20   챔피언쉽(12,GA)6   하양오픈(11,G4)6   대구오픈(10,G3)3   하양오픈(8,G4)2   영남오픈(6,G3)9   하양오픈(5,G4)18   </t>
  </si>
  <si>
    <t xml:space="preserve">대전관저배(8,G2)20   지평오픈(5,G4)40   지평오픈(5,G신)20   </t>
  </si>
  <si>
    <t xml:space="preserve">테니스TV배(4,G4)8   화성오픈(11,G4)2   화성오픈(9,G3)3   대전관저배(8,G2)20   메이저오픈(8,G3)9   화성오픈(6,G3)9   영남오픈(6,G3)3   바볼랏배(6,G1)25   </t>
  </si>
  <si>
    <t>고등</t>
  </si>
  <si>
    <t>청주/교대클럽</t>
  </si>
  <si>
    <t xml:space="preserve">테니스tv배(3,G3)3   대전관저배(3,G2)6   대전관저배(2,G3)9   대구오픈(1,G2)6   영남오픈(12,G2)6   대전관저배(10,G2)6   대전관저배(6,G3)3   홍천오픈(6,G3)9   조아닭배(5,G4)18   </t>
  </si>
  <si>
    <t xml:space="preserve">테니스tv배(3,G3)6   조아닭배(11,G3)15   조아닭배(10,G4)6   대전관저배(10,G2)12   대전관저배(9,G4)10   대전관저배(8,G2)6   대전관저배(6,G3)3   바볼랏배(6,G1)4   </t>
  </si>
  <si>
    <t xml:space="preserve">화성OPEN(4,G4)6   테니스마일배(3,G4)10   화성오픈(12,G신)20   화성오픈(11,G4)6   화성오픈(10,G신)2   메이저오픈(8,G3)15   화성오픈(7,G4)2   </t>
  </si>
  <si>
    <t xml:space="preserve">테니스TV배(4,G4)8   화성OPEN(4,G4)10   테니스tv배(3,G3)6   원주치악배(3,G3)5   바볼랏배(6,G1)4   조아닭배(5,G4)18   </t>
  </si>
  <si>
    <t xml:space="preserve">영남오픈(12,G2)12   챔피언쉽(12,GA)13   춘천오픈(11,G2)12   전주시장배(11,G1)8   </t>
  </si>
  <si>
    <t>청우회,험프리</t>
  </si>
  <si>
    <t xml:space="preserve">테니스TV배(4,G4)13   테니스tv배(2,G4)6   화성오픈(11,G4)6   화성오픈(10,G1)6   화성오픈(9,G4)2   화성오픈(9,G3)3   화성오픈(7,G4)2   지평오픈(6,G4)2   지평오픈(5,G신)5   </t>
  </si>
  <si>
    <t>서울/단테브로</t>
  </si>
  <si>
    <t xml:space="preserve">테니스TV배(4,G4)4   지평오픈(2,G3)9   테니스tv배(2,G4)3   하양오픈(2,G신)14   대전관저배(12,G신)1   춘천오픈(11,G2)3   하양오픈(10,G신)1   대전관저배(5,G4)2   </t>
  </si>
  <si>
    <t xml:space="preserve">테니스TV배(4,G4)4   테니스tv배(2,G4)10   화성오픈(11,G4)18   충주사과배(11,G3)3   </t>
  </si>
  <si>
    <t xml:space="preserve">창원리더스배(4,G4)4   창단테회장배(10,G4)28   영남오픈(5,G4)2   </t>
  </si>
  <si>
    <t xml:space="preserve">대전관저배(4,G신)5   테니스tv배(3,G3)3   조아닭PTC(3,G신)3   테니스tv배(2,G4)3   대전관저배(1,G4)3   대전관저배(11,G신)2   화성오픈(10,G1)6   홍천오픈(6,G3)3   지평오픈(5,G4)6   </t>
  </si>
  <si>
    <t>지평단테매</t>
  </si>
  <si>
    <t xml:space="preserve">화성OPEN(4,G4)10   화성오픈(11,G4)6   춘천오픈(11,G2)12   홍천오픈(6,G3)3   </t>
  </si>
  <si>
    <t>서울/쿼카</t>
  </si>
  <si>
    <t xml:space="preserve">조아닭배PTC(4,G신)3   대구오픈(4,G신)2   조아닭PTC(3,G신)3   화성오픈(3,G신)1   하양오픈(2,G신)5   대전관저배(12,G신)1   영남오픈(10,G신)1   대전관저배(6,G3)3   조아닭배(5,G4)6   지평오픈(5,G신)1   </t>
  </si>
  <si>
    <t>옥천클롭</t>
  </si>
  <si>
    <t>서울/제이</t>
  </si>
  <si>
    <t xml:space="preserve">테니스tv배(3,G3)3   원주치악배(3,G3)5   춘천오픈(11,G2)3   화성오픈(9,G4)10   홍천오픈(6,G3)3   </t>
  </si>
  <si>
    <t xml:space="preserve">테니스tv배(3,G3)18   원주치악배(3,G3)5   </t>
  </si>
  <si>
    <t xml:space="preserve">테니스tv배(3,G3)3   테니스tv배(2,G4)6   화성오픈(9,G4)6   지평오픈(5,G4)6   </t>
  </si>
  <si>
    <t>시흥/탑</t>
  </si>
  <si>
    <t xml:space="preserve">화성오픈(3,G신)3   화성오픈(11,G4)10   화성오픈(10,G1)6   화성오픈(10,G신)1   </t>
  </si>
  <si>
    <t xml:space="preserve">테니스TV배(4,G4)4   테니스tv배(3,G3)3   원주치악배(3,G3)5   화성오픈(11,G4)6   화성오픈(9,G4)2   </t>
  </si>
  <si>
    <t>영클럽</t>
  </si>
  <si>
    <t xml:space="preserve">창단테회장배(10,G4)18   </t>
  </si>
  <si>
    <t xml:space="preserve">지평오픈(3,G신)5   대전관저배(5,G4)6   조아닭배(5,G4)6   </t>
  </si>
  <si>
    <t>성남/에이스</t>
  </si>
  <si>
    <t>중등</t>
  </si>
  <si>
    <t xml:space="preserve">화성오픈(10,G1)6   화성오픈(10,G신)5   하양오픈(10,G신)1   대구오픈(7,G신)1   </t>
  </si>
  <si>
    <t>67년</t>
  </si>
  <si>
    <t>KACACE</t>
  </si>
  <si>
    <t xml:space="preserve">화성오픈(11,G4)6   조아닭배(10,G4)6   </t>
  </si>
  <si>
    <t xml:space="preserve">화성OPEN(4,G4)6   화성오픈(3,G신)3   지평오픈(6,G신)1   </t>
  </si>
  <si>
    <t>하모니</t>
  </si>
  <si>
    <t xml:space="preserve">늘시원한병원장배(4,G신)5   창원리더스배(4,G4)2   창원리더스(9,G신)1   부산오픈(6,G신)2   </t>
  </si>
  <si>
    <t>95년</t>
  </si>
  <si>
    <t xml:space="preserve">하양오픈(12,G신)1   하양오픈(11,G4)2   대전관저배(11,G신)2   하양오픈(10,G신)1   대전관저배(9,G4)2   조아닭배(9,G신)1   </t>
  </si>
  <si>
    <t>대구/넥젠,포티럽</t>
  </si>
  <si>
    <t>서울/인피니타</t>
  </si>
  <si>
    <t>조현승0000</t>
  </si>
  <si>
    <t>더센,유앤아이</t>
  </si>
  <si>
    <t xml:space="preserve">테니스tv배(2,G4)3   지평오픈(5,G신)5   </t>
  </si>
  <si>
    <t>TFB</t>
  </si>
  <si>
    <t xml:space="preserve">화성오픈(11,G4)6   지평오픈(5,G4)2   </t>
  </si>
  <si>
    <t xml:space="preserve">테니스마일배(3,G신)5   테니스마일배(2,G신)3   </t>
  </si>
  <si>
    <t>신관우0000</t>
  </si>
  <si>
    <t>경기/은현</t>
  </si>
  <si>
    <t>파주/테사모</t>
  </si>
  <si>
    <t xml:space="preserve">창원리더스배(4,G4)4   창단테회장배(10,G4)2   </t>
  </si>
  <si>
    <t xml:space="preserve">지평오픈(3,G신)1   테니스마일배(2,G신)5   </t>
  </si>
  <si>
    <t xml:space="preserve">테니스마일배(3,G신)5   </t>
  </si>
  <si>
    <t xml:space="preserve">화성오픈(9,G4)2   화성오픈(6,G3)3   </t>
  </si>
  <si>
    <t>89년</t>
  </si>
  <si>
    <t>문트리</t>
  </si>
  <si>
    <t xml:space="preserve">화성오픈(10,G신)2   지평오픈(6,G4)2   </t>
  </si>
  <si>
    <t>춘천단사모레전드호반</t>
  </si>
  <si>
    <t>김태희0000</t>
  </si>
  <si>
    <t xml:space="preserve">조아닭PTC(3,G신)3   </t>
  </si>
  <si>
    <t>도상훈2168</t>
  </si>
  <si>
    <t>낮코</t>
  </si>
  <si>
    <t xml:space="preserve">테니스tv배(3,G3)3   </t>
  </si>
  <si>
    <t>비상사태,정족리테니스장</t>
  </si>
  <si>
    <t xml:space="preserve">화성오픈(11,G4)2   지평오픈(5,G신)1   </t>
  </si>
  <si>
    <t>82년</t>
  </si>
  <si>
    <t>Expo팀,단템사모,신동아</t>
  </si>
  <si>
    <t>창원단테매</t>
  </si>
  <si>
    <t>김민준0000</t>
  </si>
  <si>
    <t>박정렬0757</t>
  </si>
  <si>
    <t>박정렬</t>
  </si>
  <si>
    <t>허키</t>
  </si>
  <si>
    <t>포항매치</t>
  </si>
  <si>
    <t>김도환4183</t>
  </si>
  <si>
    <t>3그룹</t>
  </si>
  <si>
    <t xml:space="preserve">바볼랏배(4,G1)15   대구오픈(1,G2)12   영남오픈(12,G2)12   챔피언쉽(12,GA)24   대구오픈(10,G3)15   창원리더스(9,G3)9   영남오픈(6,G3)3   하양오픈(5,G4)40   </t>
  </si>
  <si>
    <t xml:space="preserve">하양오픈(4,G4)4   창원리더스배(4,G4)13   하양오픈(2,G4)13   안동오픈(12,GA)6   영남오픈(12,G2)12   전주시장배(11,G1)4   대구오픈(10,G3)9   창원리더스(9,G3)9   영남오픈(6,G3)3   하양오픈(5,G4)28   </t>
  </si>
  <si>
    <t xml:space="preserve">바볼랏배(4,G1)25   대전관저배(8,G2)20   지평오픈(5,G4)40   </t>
  </si>
  <si>
    <t xml:space="preserve">테니스TV배(4,G4)8   테니스tv배(3,G3)11   지평오픈(2,G3)5   대전관저배(2,G3)5   영남오픈(12,G2)6   챔피언쉽(12,GA)6   충주사과배(11,G3)3   대전관저배(9,G4)18   지평오픈(6,G4)10   대전관저배(6,G3)3   지평오픈(5,G4)2   </t>
  </si>
  <si>
    <t xml:space="preserve">테니스마일배(4,G4)35   테니스TV배(4,G4)13   테니스tv배(2,G4)6   화성오픈(11,G4)6   화성오픈(10,G1)6   화성오픈(9,G4)2   화성오픈(9,G3)3   화성오픈(7,G4)2   지평오픈(6,G4)2   </t>
  </si>
  <si>
    <t xml:space="preserve">영남오픈(3,G3)5   하양오픈(2,G4)23   영남오픈(12,G2)6   챔피언쉽(12,GA)6   하양오픈(11,G4)2   대구오픈(10,G3)9   </t>
  </si>
  <si>
    <t xml:space="preserve">테니스TV배(4,G4)50   </t>
  </si>
  <si>
    <t xml:space="preserve">하양오픈(4,G4)8   영남오픈(3,G3)5   하양오픈(2,G신)30   </t>
  </si>
  <si>
    <t xml:space="preserve">하양오픈(4,G4)8   하양오픈(11,G4)10   대구오픈(10,G3)3   하양오픈(8,G4)2   영남오픈(6,G3)9   하양오픈(5,G4)10   </t>
  </si>
  <si>
    <t xml:space="preserve">영남오픈(3,G3)5   하양오픈(2,G4)8   챔피언쉽(12,GA)6   하양오픈(11,G4)6   창단테회장배(10,G2)6   하양오픈(8,G4)2   영남오픈(6,G3)3   </t>
  </si>
  <si>
    <t xml:space="preserve">테니스마일배(4,G4)2   창원리더스배(4,G4)4   창단테회장배(10,G4)28   </t>
  </si>
  <si>
    <t xml:space="preserve">하양오픈(4,G4)4   하양오픈(8,G4)28   </t>
  </si>
  <si>
    <t xml:space="preserve">챔피언쉽(12,GA)6   창단테회장배(10,G2)20   창원리더스(9,G3)3   영남오픈(6,G3)3   </t>
  </si>
  <si>
    <t xml:space="preserve">창원리더스배(4,G4)2   대구오픈(1,G2)6   챔피언쉽(12,GA)13   창원리더스(9,G3)3   대전관저배(9,G4)6   </t>
  </si>
  <si>
    <t xml:space="preserve">테니스마일배(4,G신)1   조아닭배PTC(4,G신)3   대구오픈(4,G신)2   조아닭PTC(3,G신)3   화성오픈(3,G신)1   하양오픈(2,G신)5   대전관저배(12,G신)1   영남오픈(10,G신)1   대전관저배(6,G3)3   조아닭배(5,G4)6   </t>
  </si>
  <si>
    <t xml:space="preserve">화성오픈(8,G신)15   지평오픈(6,G신)2   화성오픈(6,G3)3   화성오픈(5,G4)2   지평오픈(5,G4)2   </t>
  </si>
  <si>
    <t xml:space="preserve">화성OPEN(4,G4)2   테니스마일배(3,G4)6   화성오픈(12,G신)10   화성오픈(10,G신)2   지평오픈(6,G4)2   김포에이스(5,G신)2   </t>
  </si>
  <si>
    <t xml:space="preserve">테니스tv배(3,G3)3   지평오픈(3,G신)9   테니스tv배(2,G4)3   대전관저배(12,G신)2   대전관저배(11,G신)1   지평오픈(6,G4)2   바볼랏배(6,G1)4   </t>
  </si>
  <si>
    <t xml:space="preserve">테니스마일배(3,G4)18   김포에이스(5,G신)5   </t>
  </si>
  <si>
    <t xml:space="preserve">영남오픈(3,G3)9   대구오픈(1,G2)6   영남오픈(12,G2)6   하양오픈(11,G4)2   </t>
  </si>
  <si>
    <t xml:space="preserve">늘시원한병원장배(4,G신)1   영남오픈(3,G3)5   하양오픈(2,G신)2   대구오픈(1,G2)6   하양오픈(12,G신)2   영남오픈(10,G신)1   대구오픈(10,G3)3   하양오픈(10,G신)1   대구오픈(7,G신)1   </t>
  </si>
  <si>
    <t xml:space="preserve">영남오픈(3,G3)9   하양오픈(8,G4)10   </t>
  </si>
  <si>
    <t xml:space="preserve">화성오픈(11,G4)18   </t>
  </si>
  <si>
    <t xml:space="preserve">대구오픈(4,G신)8   대구오픈(7,G신)10   </t>
  </si>
  <si>
    <t xml:space="preserve">창원리더스배(3,G신)5   하양오픈(2,G신)2   하양오픈(12,G신)2   하양오픈(10,G신)1   부산오픈(6,G신)2   하양오픈(5,G4)6   </t>
  </si>
  <si>
    <t xml:space="preserve">하양오픈(4,G4)4   창원리더스배(4,G4)2   영남오픈(10,G신)10   창원리더스(9,G신)1   </t>
  </si>
  <si>
    <t xml:space="preserve">대구오픈(4,G신)5   창원리더스배(3,G신)3   창원리더스(9,G신)1   부산오픈(6,G신)1   하양오픈(5,G4)6   </t>
  </si>
  <si>
    <t xml:space="preserve">안동오픈(12,GA)6   대전관저배(9,G4)2   대구오픈(7,G신)1   바볼랏배(6,G1)4   </t>
  </si>
  <si>
    <t xml:space="preserve">창원리더스배(4,G4)2   하양오픈(11,G4)10   </t>
  </si>
  <si>
    <t xml:space="preserve">테니스마일배(4,G4)8   테니스tv배(2,G4)3   </t>
  </si>
  <si>
    <t xml:space="preserve">테니스tv배(2,G4)3   화성오픈(7,G4)2   지평오픈(6,G4)6   </t>
  </si>
  <si>
    <t xml:space="preserve">하양오픈(4,G4)4   하양오픈(2,G4)4   대전관저배(1,G4)3   </t>
  </si>
  <si>
    <t xml:space="preserve">영남오픈(10,G신)1   대구오픈(7,G신)2   바볼랏배(6,G1)4   지평오픈(5,G4)2   </t>
  </si>
  <si>
    <t xml:space="preserve">화성오픈(3,G신)5   조아닭배(9,G신)1   지평오픈(6,G신)1   </t>
  </si>
  <si>
    <t xml:space="preserve">화성오픈(12,G신)2   화성오픈(8,G신)2   </t>
  </si>
  <si>
    <t xml:space="preserve">하양오픈(2,G4)2   하양오픈(5,G4)2   </t>
  </si>
  <si>
    <t xml:space="preserve">테니스마일배(4,G신)1   화성오픈(11,G4)2   </t>
  </si>
  <si>
    <t xml:space="preserve">화성오픈(10,G신)1   화성오픈(8,G신)1   </t>
  </si>
  <si>
    <t>64년</t>
  </si>
  <si>
    <t>박영욱0062</t>
    <phoneticPr fontId="2" type="noConversion"/>
  </si>
  <si>
    <t>업데이트 : 2024-05-21(화)</t>
    <phoneticPr fontId="2" type="noConversion"/>
  </si>
  <si>
    <t>점수 - 평균점수 - 경기수 - 나이 - 이름</t>
    <phoneticPr fontId="2" type="noConversion"/>
  </si>
  <si>
    <t>제이코9560</t>
  </si>
  <si>
    <t>심영훈7728</t>
  </si>
  <si>
    <t>이한구1211</t>
  </si>
  <si>
    <t>현동환0455</t>
  </si>
  <si>
    <t>허남규5417</t>
  </si>
  <si>
    <t>이강희8557</t>
  </si>
  <si>
    <t>이시경0335</t>
  </si>
  <si>
    <t>강대수5782</t>
  </si>
  <si>
    <t>박재윤8158</t>
  </si>
  <si>
    <t>변동주3437</t>
  </si>
  <si>
    <t>김동언8161</t>
  </si>
  <si>
    <t>박도식2160</t>
  </si>
  <si>
    <t>이병훈9518</t>
  </si>
  <si>
    <t>민인홍2548</t>
  </si>
  <si>
    <t>박영욱0062</t>
  </si>
  <si>
    <t>김민규0980</t>
  </si>
  <si>
    <t>김형규3077</t>
  </si>
  <si>
    <t>차형원9493</t>
  </si>
  <si>
    <t>옥치돈6339</t>
  </si>
  <si>
    <t>조원영6501</t>
  </si>
  <si>
    <t>김성환2328</t>
  </si>
  <si>
    <t>장준호5847</t>
  </si>
  <si>
    <t>정해광4934</t>
  </si>
  <si>
    <t>김대환9250</t>
  </si>
  <si>
    <t>남성모2818</t>
  </si>
  <si>
    <t>박주호5890</t>
  </si>
  <si>
    <t>우승3052</t>
  </si>
  <si>
    <t>이명구3766</t>
  </si>
  <si>
    <t>주성은6467</t>
  </si>
  <si>
    <t>최용안5551</t>
  </si>
  <si>
    <t>한광명1748</t>
  </si>
  <si>
    <t>김명신9928</t>
  </si>
  <si>
    <t>김문석7940</t>
  </si>
  <si>
    <t>김용환9946</t>
  </si>
  <si>
    <t>명제필9557</t>
  </si>
  <si>
    <t>양승두0287</t>
  </si>
  <si>
    <t>이준석0062</t>
  </si>
  <si>
    <t>이창현4109</t>
  </si>
  <si>
    <t>정도헌0228</t>
  </si>
  <si>
    <t>진형빈7552</t>
  </si>
  <si>
    <t>한동욱4068</t>
  </si>
  <si>
    <t>황진호4301</t>
  </si>
  <si>
    <t>이종찬0517</t>
  </si>
  <si>
    <t>대학선출</t>
  </si>
  <si>
    <t>초등선출</t>
  </si>
  <si>
    <t>실업선출</t>
  </si>
  <si>
    <t>광양/발리,테평해</t>
  </si>
  <si>
    <t>순창/위너</t>
  </si>
  <si>
    <t>청주/목령</t>
  </si>
  <si>
    <t>음성/빅토리</t>
  </si>
  <si>
    <t>이한구</t>
  </si>
  <si>
    <t>현동환</t>
  </si>
  <si>
    <t>계룡/하늘,테미사</t>
  </si>
  <si>
    <t>경주/월성에이스</t>
  </si>
  <si>
    <t>서울/라달홍</t>
  </si>
  <si>
    <t>허남규</t>
  </si>
  <si>
    <t>서울/JJ, 틈새</t>
  </si>
  <si>
    <t>이시경</t>
  </si>
  <si>
    <t>부산/인사이드</t>
  </si>
  <si>
    <t>강대수</t>
  </si>
  <si>
    <t>박재윤</t>
  </si>
  <si>
    <t>부산/마스터즈</t>
  </si>
  <si>
    <t>당진/송악</t>
  </si>
  <si>
    <t>인천/검단</t>
  </si>
  <si>
    <t>변동주</t>
  </si>
  <si>
    <t>대전/자운대ACE, 홍천그린</t>
  </si>
  <si>
    <t>해맑아</t>
  </si>
  <si>
    <t>김동언</t>
  </si>
  <si>
    <t>진주/진주에나</t>
  </si>
  <si>
    <t>박도식</t>
  </si>
  <si>
    <t>이병훈</t>
  </si>
  <si>
    <t>김해/영운</t>
  </si>
  <si>
    <t xml:space="preserve">청주/천성 </t>
  </si>
  <si>
    <t>김형규</t>
  </si>
  <si>
    <t>인천/옥구</t>
  </si>
  <si>
    <t>차형원</t>
  </si>
  <si>
    <t>옥치돈</t>
  </si>
  <si>
    <t>거제/독로클럽</t>
  </si>
  <si>
    <t>조원영</t>
  </si>
  <si>
    <t>진주/무소속</t>
  </si>
  <si>
    <t>대전/테사모</t>
  </si>
  <si>
    <t>장준호</t>
  </si>
  <si>
    <t>정해광</t>
  </si>
  <si>
    <t>김대환</t>
  </si>
  <si>
    <t>남성모</t>
  </si>
  <si>
    <t>청주/청풍명월,비틀즈</t>
  </si>
  <si>
    <t>박주호</t>
  </si>
  <si>
    <t>우승</t>
  </si>
  <si>
    <t>광주/동서,초아</t>
  </si>
  <si>
    <t>대전/임팩트</t>
  </si>
  <si>
    <t>주성은</t>
  </si>
  <si>
    <t>최용안</t>
  </si>
  <si>
    <t>한광명</t>
  </si>
  <si>
    <t>전주/황학</t>
  </si>
  <si>
    <t>김명신</t>
  </si>
  <si>
    <t>김용환</t>
  </si>
  <si>
    <t>명제필</t>
  </si>
  <si>
    <t>이천대월</t>
  </si>
  <si>
    <t>양승두</t>
  </si>
  <si>
    <t>원맨</t>
  </si>
  <si>
    <t>이준석</t>
  </si>
  <si>
    <t>도라지맨</t>
  </si>
  <si>
    <t>이창현</t>
  </si>
  <si>
    <t>정도헌</t>
  </si>
  <si>
    <t>진형빈</t>
  </si>
  <si>
    <t>한동욱</t>
  </si>
  <si>
    <t>음성</t>
  </si>
  <si>
    <t>황진호</t>
  </si>
  <si>
    <t>포항뉴테니스</t>
  </si>
  <si>
    <t>4.30</t>
    <phoneticPr fontId="2" type="noConversion"/>
  </si>
  <si>
    <t>정창국9699</t>
  </si>
  <si>
    <t>박이준6764</t>
  </si>
  <si>
    <t>윤주식9282</t>
  </si>
  <si>
    <t>곽시후0257</t>
  </si>
  <si>
    <t>박건우0000</t>
  </si>
  <si>
    <t>손호필7257</t>
  </si>
  <si>
    <t>이종민2630</t>
  </si>
  <si>
    <t>차영호4242</t>
  </si>
  <si>
    <t>이상언8134</t>
  </si>
  <si>
    <t>박윤한0000</t>
  </si>
  <si>
    <t>박현일0000</t>
  </si>
  <si>
    <t>이재형2280</t>
  </si>
  <si>
    <t>김준환3159</t>
  </si>
  <si>
    <t>박종수3076</t>
  </si>
  <si>
    <t>박철순9083</t>
  </si>
  <si>
    <t>반광일8585</t>
  </si>
  <si>
    <t>배산하2619</t>
  </si>
  <si>
    <t>이건영7101</t>
  </si>
  <si>
    <t>이재국7234</t>
  </si>
  <si>
    <t>조원혁8022</t>
  </si>
  <si>
    <t>최성욱7594</t>
  </si>
  <si>
    <t xml:space="preserve">창원리더스배(5,G3) 60   KOOPRO배(5,G1) 70   바볼랏배(4,G1) 100   테니스tv배(3,G3) 70   대전관저배(3,G2) 80   지평오픈(2,G3) 60   대구오픈(1,G2) 80   전주시장배(11,G1) 45   창단테회장배(10,G2) 56   대전관저배(10,G2) 80   화성오픈(9,G3) 60   메이저오픈(8,G3) 60   화성오픈(6,G3) 60   홍천오픈(6,G3) 60   바볼랏배(6,G1) 100   </t>
  </si>
  <si>
    <t xml:space="preserve">창원리더스배(5,G3) 27   KOOPRO배(5,G1) 45   테니스tv배(3,G3) 32   창원리더스배(3,G3) 27   영남오픈(3,G3) 60   대전관저배(2,G3) 60   대구오픈(1,G2) 36   안동오픈(12,GA) 24   영남오픈(12,G2) 56   챔피언쉽(12,GA) 68   조아닭배(11,G3) 28   충주사과배(11,G3) 42   대구오픈(10,G3) 28   창원리더스(9,G3) 28   영남오픈(6,G3) 60   </t>
  </si>
  <si>
    <t xml:space="preserve">창원리더스배(5,G3) 42   테니스tv배(3,G3) 49   창원리더스배(3,G3) 27   영남오픈(3,G3) 42   대구오픈(1,G2) 56   영남오픈(12,G2) 80   챔피언쉽(12,GA) 38   충주사과배(11,G3) 60   창단테회장배(10,G2) 80   대구오픈(10,G3) 28   창원리더스(9,G3) 60   </t>
  </si>
  <si>
    <t xml:space="preserve">KOOPRO배(5,G1) 100   바볼랏배(4,G1) 8   원주치악배(3,G3) 60   챔피언쉽(12,GA) 6   춘천오픈(11,G2) 80   대전관저배(8,G2) 80   대전관저배(6,G3) 60   홍천오픈(6,G3) 28   바볼랏배(6,G1) 15   </t>
  </si>
  <si>
    <t xml:space="preserve">바볼랏배(4,G1) 70   영남오픈(3,G3) 27   안동오픈(12,GA) 24   영남오픈(12,G2) 20   챔피언쉽(12,GA) 68   충주사과배(11,G3) 15   춘천오픈(11,G2) 36   전주시장배(11,G1) 25   창단테회장배(10,G2) 36   대구오픈(10,G3) 60   대전관저배(6,G3) 15   홍천오픈(6,G3) 28   </t>
  </si>
  <si>
    <t xml:space="preserve">KOOPRO배(5,G1) 15   창원리더스배(3,G3) 27   영남오픈(3,G3) 27   영남오픈(12,G2) 6   챔피언쉽(12,GA) 6   조아닭배(11,G3) 42   충주사과배(11,G3) 28   춘천오픈(11,G2) 6   전주시장배(11,G1) 25   창단테회장배(10,G2) 20   대구오픈(10,G3) 42   창원리더스(9,G3) 28   대전관저배(6,G3) 15   영남오픈(6,G3) 42   </t>
  </si>
  <si>
    <t xml:space="preserve">KOOPRO배(5,G1) 15   테니스tv배(2,G4) 18   안동오픈(12,GA) 24   영남오픈(12,G2) 36   챔피언쉽(12,GA) 38   조아닭배(11,G3) 60   충주사과배(11,G3) 9   창단테회장배(10,G2) 36   창원리더스(9,G3) 42   영남오픈(6,G3) 15   바볼랏배(6,G1) 8   </t>
  </si>
  <si>
    <t xml:space="preserve">KOOPRO배(5,G1) 25   바볼랏배(4,G1) 45   대전관저배(3,G2) 36   안동오픈(12,GA) 24   영남오픈(12,G2) 20   챔피언쉽(12,GA) 24   전주시장배(11,G1) 25   대전관저배(10,G2) 36   대전관저배(8,G2) 12   바볼랏배(6,G1) 45   </t>
  </si>
  <si>
    <t xml:space="preserve">챔피언쉽(12,GA) 105   전주시장배(11,G1) 100   화성오픈(10,G1) 80   </t>
  </si>
  <si>
    <t xml:space="preserve">바볼랏배(4,G1) 45   대전관저배(3,G2) 20   원주치악배(3,G3) 5   지평오픈(2,G3) 15   대전관저배(2,G3) 42   안동오픈(12,GA) 24   영남오픈(12,G2) 20   조아닭배(11,G3) 28   충주사과배(11,G3) 28   화성오픈(9,G3) 3   대전관저배(8,G2) 12   대전관저배(6,G3) 28   바볼랏배(6,G1) 4   </t>
  </si>
  <si>
    <t xml:space="preserve">바볼랏배(4,G1) 25   챔피언쉽(12,GA) 24   춘천오픈(11,G2) 56   대전관저배(10,G2) 36   대전관저배(8,G2) 36   </t>
  </si>
  <si>
    <t xml:space="preserve">KOOPRO배(5,G1) 15   테니스tv배(3,G3) 49   대전관저배(3,G2) 20   전주시장배(11,G1) 25   대전관저배(10,G2) 12   화성오픈(9,G3) 42   </t>
  </si>
  <si>
    <t xml:space="preserve">테니스tv배(3,G3) 6   대전관저배(3,G2) 6   대구오픈(1,G2) 20   안동오픈(12,GA) 38   충주사과배(11,G3) 3   춘천오픈(11,G2) 6   전주시장배(11,G1) 15   대전관저배(10,G2) 20   화성오픈(9,G3) 9   대전관저배(8,G2) 6   대전관저배(6,G3) 9   홍천오픈(6,G3) 9   바볼랏배(6,G1) 15   </t>
  </si>
  <si>
    <t xml:space="preserve">KOOPRO배(5,G1) 15   바볼랏배(4,G1) 8   영남오픈(3,G3) 5   원주치악배(3,G3) 9   대전관저배(2,G3) 15   대구오픈(1,G2) 6   영남오픈(12,G2) 20   챔피언쉽(12,GA) 13   하양오픈(11,G4) 18   대구오픈(10,G3) 15   하양오픈(8,G4) 10   메이저오픈(8,G3) 15   영남오픈(6,G3) 9   </t>
  </si>
  <si>
    <t xml:space="preserve">챔피언쉽(12,GA) 150   </t>
  </si>
  <si>
    <t xml:space="preserve">안동오픈(12,GA) 150   </t>
  </si>
  <si>
    <t xml:space="preserve">테니스tv배(3,G3) 11   대전관저배(3,G2) 6   원주치악배(3,G3) 9   지평오픈(2,G3) 42   대전관저배(2,G3) 9   화성오픈(10,G1) 56   화성오픈(9,G3) 15   </t>
  </si>
  <si>
    <t xml:space="preserve">대전관저배(3,G2) 36   원주치악배(3,G3) 15   챔피언쉽(12,GA) 24   전주시장배(11,G1) 15   대전관저배(10,G2) 6   대전관저배(6,G3) 42   바볼랏배(6,G1) 8   </t>
  </si>
  <si>
    <t xml:space="preserve">창원리더스배(5,G3) 15   영남오픈(3,G3) 9   원주치악배(3,G3) 9   충주사과배(11,G3) 15   창단테회장배(10,G2) 20   대구오픈(10,G3) 3   하양오픈(8,G4) 40   화성오픈(6,G3) 9   홍천오픈(6,G3) 9   바볼랏배(6,G1) 4   화성오픈(5,G4) 10   </t>
  </si>
  <si>
    <t xml:space="preserve">테니스TV배(5,G4) 50   테니스마일배(4,G4) 8   테니스TV배(4,G4) 8   화성오픈(11,G4) 2   화성오픈(9,G3) 3   대전관저배(8,G2) 20   메이저오픈(8,G3) 9   화성오픈(6,G3) 9   영남오픈(6,G3) 3   바볼랏배(6,G1) 25   </t>
  </si>
  <si>
    <t xml:space="preserve">테니스tv배(3,G3) 11   대전관저배(3,G2) 12   지평오픈(2,G3) 9   하양오픈(2,G4) 50   대구오픈(1,G2) 6   영남오픈(12,G2) 6   조아닭배(11,G3) 9   전주시장배(11,G1) 8   조아닭배(10,G4) 10   조아닭배(9,G신) 2   </t>
  </si>
  <si>
    <t xml:space="preserve">창원리더스배(5,G3) 5   KOOPRO배(5,G1) 25   바볼랏배(4,G1) 15   대구오픈(1,G2) 12   영남오픈(12,G2) 12   챔피언쉽(12,GA) 24   대구오픈(10,G3) 15   창원리더스(9,G3) 9   영남오픈(6,G3) 3   </t>
  </si>
  <si>
    <t xml:space="preserve">바볼랏배(4,G1) 8   테니스tv배(3,G3) 6   대전관저배(3,G2) 12   원주치악배(3,G3) 5   지평오픈(2,G3) 9   챔피언쉽(12,GA) 6   화성오픈(10,G1) 12   대구오픈(10,G3) 9   화성오픈(9,G3) 9   대전관저배(8,G2) 6   메이저오픈(8,G3) 9   화성오픈(6,G3) 9   영남오픈(6,G3) 3   홍천오픈(6,G3) 9   바볼랏배(6,G1) 8   </t>
  </si>
  <si>
    <t xml:space="preserve">창원리더스배(5,G3) 9   대전관저배(2,G3) 9   하양오픈(2,G4) 4   대구오픈(1,G2) 20   대전관저배(1,G4) 10   안동오픈(12,GA) 13   챔피언쉽(12,GA) 13   대구오픈(10,G3) 3   창원리더스(9,G3) 9   하양오픈(8,G4) 18   영남오픈(6,G3) 3   </t>
  </si>
  <si>
    <t xml:space="preserve">바볼랏배(4,G1) 15   대전관저배(3,G2) 12   춘천오픈(11,G2) 12   대전관저배(10,G2) 20   대전관저배(8,G2) 36   바볼랏배(6,G1) 15   </t>
  </si>
  <si>
    <t xml:space="preserve">원주치악배(3,G3) 9   지평오픈(2,G3) 27   화성오픈(10,G1) 6   화성오픈(9,G3) 15   메이저오픈(8,G3) 9   화성오픈(7,G4) 40   화성오픈(6,G3) 3   </t>
  </si>
  <si>
    <t xml:space="preserve">창원리더스배(5,G3) 9   창원리더스배(4,G4) 4   대구오픈(1,G2) 20   안동오픈(12,GA) 13   영남오픈(12,G2) 12   하양오픈(11,G4) 28   창원리더스(9,G3) 3   대구오픈(7,G신) 5   영남오픈(6,G3) 15   </t>
  </si>
  <si>
    <t xml:space="preserve">조아닭PTC배(5,G4) 40   테니스TV배(4,G4) 23   테니스tv배(3,G3) 3   대전관저배(3,G2) 6   조아닭배(11,G3) 15   대전관저배(8,G2) 6   대전관저배(6,G3) 15   </t>
  </si>
  <si>
    <t xml:space="preserve">안동오픈(12,GA) 105   </t>
  </si>
  <si>
    <t xml:space="preserve">대전관저배(3,G2) 56   전주시장배(11,G1) 45   </t>
  </si>
  <si>
    <t xml:space="preserve">테니스tv배(3,G3) 3   대전관저배(3,G2) 12   대전관저배(2,G3) 15   대구오픈(1,G2) 12   안동오픈(12,GA) 13   화성오픈(10,G1) 6   화성오픈(9,G3) 3   메이저오픈(8,G3) 28   화성오픈(6,G3) 3   바볼랏배(6,G1) 4   </t>
  </si>
  <si>
    <t xml:space="preserve">챔피언쉽(12,GA) 24   전주시장배(11,G1) 70   </t>
  </si>
  <si>
    <t xml:space="preserve">KOOPRO배(5,G1) 8   화성오픈(4,G신) 3   하양오픈(4,G4) 8   늘시원한병원장배(4,G신) 3   화성OPEN(4,G4) 6   테니스tv배(3,G3) 3   원주치악배(3,G3) 5   테니스마일배(3,G4) 6   화성오픈(3,G신) 3   지평오픈(3,G신) 5   전주시장배(11,G1) 8   화성오픈(10,G1) 6   조아닭배(10,G4) 10   대전관저배(9,G4) 10   바볼랏배(6,G1) 8   </t>
  </si>
  <si>
    <t xml:space="preserve">테니스TV배(4,G4) 8   하양오픈(4,G4) 4   창원리더스배(4,G4) 4   창원리더스배(3,G3) 9   영남오픈(3,G3) 15   하양오픈(2,G4) 8   대구오픈(1,G2) 6   영남오픈(12,G2) 6   조아닭배(10,G4) 6   하양오픈(10,G신) 5   창원리더스(9,G신) 2   조아닭배(9,G신) 5   하양오픈(8,G4) 10   대구오픈(7,G신) 2   지평오픈(6,G4) 2   </t>
  </si>
  <si>
    <t xml:space="preserve">바볼랏배(4,G1) 8   테니스tv배(3,G3) 11   챔피언쉽(12,GA) 13   조아닭배(11,G3) 9   충주사과배(11,G3) 15   춘천오픈(11,G2) 3   전주시장배(11,G1) 8   대구오픈(10,G3) 9   홍천오픈(6,G3) 15   </t>
  </si>
  <si>
    <t xml:space="preserve">테니스tv배(3,G3) 6   조아닭배(11,G3) 9   충주사과배(11,G3) 3   창단테회장배(10,G4) 40   화성오픈(7,G4) 2   영남오픈(6,G3) 15   김포에이스(5,G신) 15   </t>
  </si>
  <si>
    <t xml:space="preserve">창원리더스배(5,G3) 9   KOOPRO배(5,G1) 8   바볼랏배(4,G1) 8   영남오픈(3,G3) 9   하양오픈(2,G4) 8   대구오픈(1,G2) 20   챔피언쉽(12,GA) 6   하양오픈(11,G4) 6   대구오픈(10,G3) 3   하양오픈(8,G4) 2   영남오픈(6,G3) 9   </t>
  </si>
  <si>
    <t xml:space="preserve">테니스tv배(3,G3) 18   테니스마일배(3,G4) 40   화성오픈(3,G신) 20   메이저오픈(8,G3) 9   </t>
  </si>
  <si>
    <t xml:space="preserve">창원리더스배(3,G3) 15   대구오픈(10,G3) 15   창원리더스(9,G3) 9   대전관저배(9,G4) 40   하양오픈(8,G4) 2   화성오픈(7,G4) 2   화성오픈(5,G4) 2   </t>
  </si>
  <si>
    <t xml:space="preserve">테니스TV배(5,G4) 8   테니스tv배(3,G3) 3   안동오픈(12,GA) 13   챔피언쉽(12,GA) 13   전주시장배(11,G1) 8   조아닭배(10,G4) 28   대전관저배(10,G2) 12   </t>
  </si>
  <si>
    <t xml:space="preserve">테니스TV배(5,G4) 35   테니스TV배(4,G4) 4   대전관저배(3,G2) 12   대전관저배(2,G3) 15   전주시장배(11,G1) 4   대전관저배(10,G2) 12   대전관저배(6,G3) 3   </t>
  </si>
  <si>
    <t xml:space="preserve">대구오픈(1,G2) 6   대전관저배(1,G4) 3   안동오픈(12,GA) 13   챔피언쉽(12,GA) 13   전주시장배(11,G1) 8   대전관저배(10,G2) 6   대전관저배(9,G4) 6   화성오픈(7,G4) 6   지평오픈(6,G신) 5   지평오픈(6,G4) 6   조아닭배(6,G4) 10   홍천오픈(6,G3) 3   </t>
  </si>
  <si>
    <t xml:space="preserve">화성오픈(10,G1) 6   화성오픈(9,G3) 9   화성오픈(6,G3) 28   화성오픈(5,G4) 40   </t>
  </si>
  <si>
    <t xml:space="preserve">충주사과배(11,G3) 9   전주시장배(11,G1) 8   화성오픈(10,G1) 36   화성오픈(9,G3) 3   화성오픈(6,G3) 3   홍천오픈(6,G3) 9   바볼랏배(6,G1) 15   </t>
  </si>
  <si>
    <t xml:space="preserve">KOOPRO배(5,G1) 8   테니스마일배(4,G4) 35   테니스TV배(4,G4) 13   테니스tv배(2,G4) 6   화성오픈(11,G4) 6   화성오픈(10,G1) 6   화성오픈(9,G4) 2   화성오픈(9,G3) 3   화성오픈(7,G4) 2   지평오픈(6,G4) 2   </t>
  </si>
  <si>
    <t xml:space="preserve">지평오픈(2,G3) 27   춘천오픈(11,G2) 6   화성오픈(10,G1) 6   화성오픈(9,G3) 3   지평오픈(6,G4) 40   </t>
  </si>
  <si>
    <t xml:space="preserve">조아닭배(11,G3) 9   충주사과배(11,G3) 9   춘천오픈(11,G2) 6   전주시장배(11,G1) 8   화성오픈(9,G4) 10   화성오픈(9,G3) 3   지평오픈(6,G4) 10   화성오픈(6,G3) 3   대전관저배(6,G3) 9   바볼랏배(6,G1) 8   화성오픈(5,G4) 6   </t>
  </si>
  <si>
    <t xml:space="preserve">테니스TV배(5,G4) 4   테니스TV배(4,G4) 8   테니스tv배(3,G3) 11   지평오픈(2,G3) 5   대전관저배(2,G3) 5   영남오픈(12,G2) 6   챔피언쉽(12,GA) 6   충주사과배(11,G3) 3   대전관저배(9,G4) 18   지평오픈(6,G4) 10   대전관저배(6,G3) 3   </t>
  </si>
  <si>
    <t xml:space="preserve">대전관저배(3,G2) 20   대전관저배(2,G3) 9   대전관저배(1,G4) 6   안동오픈(12,GA) 13   조아닭배(10,G4) 18   대전관저배(9,G4) 10   </t>
  </si>
  <si>
    <t xml:space="preserve">조아닭PTC배(5,G4) 6   테니스마일배(4,G4) 8   테니스tv배(3,G3) 6   조아닭배(11,G3) 15   조아닭배(10,G4) 6   대전관저배(10,G2) 12   대전관저배(9,G4) 10   대전관저배(8,G2) 6   대전관저배(6,G3) 3   바볼랏배(6,G1) 4   </t>
  </si>
  <si>
    <t xml:space="preserve">안동오픈(12,GA) 68   챔피언쉽(12,GA) 6   </t>
  </si>
  <si>
    <t xml:space="preserve">테니스TV배(4,G4) 23   대전관저배(3,G2) 12   대전관저배(2,G3) 15   전주시장배(11,G1) 8   대전관저배(10,G2) 6   대전관저배(6,G3) 9   </t>
  </si>
  <si>
    <t xml:space="preserve">하양오픈(4,G4) 4   창원리더스배(4,G4) 13   하양오픈(2,G4) 13   안동오픈(12,GA) 6   영남오픈(12,G2) 12   전주시장배(11,G1) 4   대구오픈(10,G3) 9   창원리더스(9,G3) 9   영남오픈(6,G3) 3   </t>
  </si>
  <si>
    <t xml:space="preserve">테니스TV배(5,G4) 13   테니스tv배(3,G3) 6   대전관저배(3,G2) 6   원주치악배(3,G3) 5   지평오픈(2,G3) 5   대전관저배(1,G4) 6   대전관저배(10,G2) 6   화성오픈(9,G4) 2   대전관저배(9,G4) 2   화성오픈(8,G신) 20   화성오픈(7,G4) 2   </t>
  </si>
  <si>
    <t xml:space="preserve">테니스TV배(5,G4) 2   테니스TV배(4,G4) 8   테니스tv배(2,G4) 3   대전관저배(1,G4) 18   화성오픈(11,G4) 2   충주사과배(11,G3) 3   화성오픈(10,G1) 12   화성오픈(9,G4) 10   대전관저배(8,G2) 6   화성오픈(6,G3) 3   화성오픈(5,G4) 6   </t>
  </si>
  <si>
    <t xml:space="preserve">창원리더스배(4,G4) 8   창원리더스배(3,G3) 15   영남오픈(3,G3) 15   하양오픈(2,G4) 13   챔피언쉽(12,GA) 6   창단테회장배(10,G2) 6   창원리더스(9,G3) 9   </t>
  </si>
  <si>
    <t xml:space="preserve">전주시장배(11,G1) 15   대전관저배(10,G2) 56   </t>
  </si>
  <si>
    <t xml:space="preserve">창원리더스배(5,G3) 15   하양오픈(4,G4) 23   창단테회장배(10,G4) 18   창원리더스(9,G3) 9   하양오픈(8,G4) 6   </t>
  </si>
  <si>
    <t xml:space="preserve">창원리더스배(4,G4) 8   영남오픈(3,G3) 9   챔피언쉽(12,GA) 24   창단테회장배(10,G2) 12   대구오픈(10,G3) 3   창원리더스(9,G3) 15   </t>
  </si>
  <si>
    <t xml:space="preserve">바볼랏배(6,G1) 70   </t>
  </si>
  <si>
    <t xml:space="preserve">테니스마일배(4,G4) 50   화성오픈(10,G1) 20   </t>
  </si>
  <si>
    <t xml:space="preserve">화성오픈(9,G3) 28   화성오픈(6,G3) 42   </t>
  </si>
  <si>
    <t xml:space="preserve">대전관저배(2,G3) 9   대전관저배(1,G4) 28   충주사과배(11,G3) 9   조아닭배(10,G4) 18   지평오픈(6,G4) 6   </t>
  </si>
  <si>
    <t xml:space="preserve">원주치악배(3,G3) 27   홍천오픈(6,G3) 42   </t>
  </si>
  <si>
    <t xml:space="preserve">대전관저배(3,G2) 12   전주시장배(11,G1) 15   대전관저배(10,G2) 12   대전관저배(8,G2) 12   화성오픈(6,G3) 9   대전관저배(6,G3) 9   </t>
  </si>
  <si>
    <t xml:space="preserve">안동오픈(12,GA) 68   </t>
  </si>
  <si>
    <t xml:space="preserve">테니스tv배(3,G3) 18   원주치악배(3,G3) 15   춘천오픈(11,G2) 20   홍천오픈(6,G3) 15   </t>
  </si>
  <si>
    <t xml:space="preserve">대전관저배(3,G2) 20   대전관저배(2,G3) 27   대전관저배(10,G2) 20   </t>
  </si>
  <si>
    <t xml:space="preserve">하양오픈(4,G4) 50   안동오픈(12,GA) 6   하양오픈(8,G4) 10   </t>
  </si>
  <si>
    <t xml:space="preserve">테니스마일배(4,G4) 4   화성OPEN(4,G4) 6   테니스마일배(3,G4) 10   화성오픈(12,G신) 20   화성오픈(11,G4) 6   화성오픈(10,G신) 2   메이저오픈(8,G3) 15   화성오픈(7,G4) 2   </t>
  </si>
  <si>
    <t xml:space="preserve">KOOPRO배(5,G1) 45   안동오픈(12,GA) 6   전주시장배(11,G1) 8   바볼랏배(6,G1) 4   </t>
  </si>
  <si>
    <t xml:space="preserve">대구오픈(1,G2) 6   안동오픈(12,GA) 13   영남오픈(12,G2) 6   대구오픈(10,G3) 9   영남오픈(6,G3) 28   </t>
  </si>
  <si>
    <t xml:space="preserve">테니스TV배(5,G4) 4   테니스마일배(4,G4) 23   테니스TV배(4,G4) 4   테니스tv배(2,G4) 10   화성오픈(11,G4) 18   충주사과배(11,G3) 3   </t>
  </si>
  <si>
    <t xml:space="preserve">조아닭PTC배(5,G4) 10   KOOPRO배(5,G1) 8   창원리더스배(3,G3) 9   테니스tv배(2,G4) 3   하양오픈(2,G4) 4   대구오픈(1,G2) 6   대전관저배(1,G4) 3   창원리더스(9,G3) 3   대구오픈(7,G신) 10   부산오픈(6,G신) 2   바볼랏배(6,G1) 4   </t>
  </si>
  <si>
    <t xml:space="preserve">테니스TV배(5,G4) 23   안동오픈(12,GA) 38   </t>
  </si>
  <si>
    <t xml:space="preserve">대전관저배(9,G4) 28   대전관저배(8,G2) 20   대전관저배(6,G3) 9   바볼랏배(6,G1) 4   </t>
  </si>
  <si>
    <t xml:space="preserve">대전관저배(5,G4) 40   화성OPEN(4,G4) 6   영남오픈(12,G2) 6   충주사과배(11,G3) 3   조아닭배(10,G4) 6   </t>
  </si>
  <si>
    <t xml:space="preserve">창원리더스배(5,G3) 9   영남오픈(3,G3) 5   하양오픈(2,G4) 23   영남오픈(12,G2) 6   챔피언쉽(12,GA) 6   하양오픈(11,G4) 2   대구오픈(10,G3) 9   </t>
  </si>
  <si>
    <t xml:space="preserve">영남오픈(3,G3) 9   안동오픈(12,GA) 24   영남오픈(12,G2) 6   하양오픈(11,G4) 10   하양오픈(10,G신) 10   </t>
  </si>
  <si>
    <t xml:space="preserve">대전관저배(5,G4) 10   테니스TV배(4,G4) 13   테니스tv배(3,G3) 3   대전관저배(3,G2) 6   대전관저배(2,G3) 5   대전관저배(8,G2) 6   메이저오픈(8,G3) 9   대전관저배(6,G3) 3   바볼랏배(6,G1) 4   </t>
  </si>
  <si>
    <t xml:space="preserve">대구오픈(10,G3) 15   메이저오픈(8,G3) 28   대전관저배(6,G3) 15   </t>
  </si>
  <si>
    <t xml:space="preserve">지평오픈(2,G3) 5   화성오픈(10,G1) 12   화성오픈(9,G3) 3   대전관저배(8,G2) 12   화성오픈(6,G3) 15   대전관저배(6,G3) 3   바볼랏배(6,G1) 8   </t>
  </si>
  <si>
    <t xml:space="preserve">화성OPEN(4,G4) 6   화성오픈(11,G4) 10   화성오픈(10,G1) 12   화성오픈(9,G4) 6   화성오픈(7,G4) 6   화성오픈(6,G3) 15   화성오픈(5,G4) 2   </t>
  </si>
  <si>
    <t xml:space="preserve">대전관저배(8,G2) 56   </t>
  </si>
  <si>
    <t xml:space="preserve">창원리더스배(5,G3) 9   하양오픈(4,G4) 35   창단테회장배(10,G2) 12   </t>
  </si>
  <si>
    <t xml:space="preserve">창원리더스배(5,G3) 5   KOOPRO배(5,G1) 15   영남오픈(3,G3) 5   하양오픈(2,G4) 8   챔피언쉽(12,GA) 6   하양오픈(11,G4) 6   창단테회장배(10,G2) 6   하양오픈(8,G4) 2   영남오픈(6,G3) 3   </t>
  </si>
  <si>
    <t xml:space="preserve">하양오픈(4,G4) 23   영남오픈(3,G3) 9   대구오픈(1,G2) 12   하양오픈(8,G4) 2   영남오픈(6,G3) 9   </t>
  </si>
  <si>
    <t xml:space="preserve">창원리더스배(5,G3) 5   하양오픈(4,G4) 2   영남오픈(3,G3) 5   대전관저배(2,G3) 5   하양오픈(2,G4) 8   대전관저배(1,G4) 6   대전관저배(12,G신) 10   챔피언쉽(12,GA) 6   창단테회장배(10,G2) 6   대구오픈(7,G신) 1   부산오픈(6,G신) 1   </t>
  </si>
  <si>
    <t xml:space="preserve">창원리더스배(4,G4) 23   창원리더스배(3,G3) 15   영남오픈(3,G3) 15   </t>
  </si>
  <si>
    <t xml:space="preserve">바볼랏배(4,G1) 8   영남오픈(12,G2) 12   챔피언쉽(12,GA) 13   춘천오픈(11,G2) 12   전주시장배(11,G1) 8   </t>
  </si>
  <si>
    <t xml:space="preserve">테니스마일배(4,G4) 2   화성오픈(4,G신) 20   화성OPEN(4,G4) 10   화성오픈(11,G4) 6   춘천오픈(11,G2) 12   홍천오픈(6,G3) 3   </t>
  </si>
  <si>
    <t xml:space="preserve">대전관저배(5,G4) 10   대전관저배(3,G2) 6   챔피언쉽(12,GA) 13   대전관저배(8,G2) 6   화성오픈(6,G3) 3   바볼랏배(6,G1) 15   </t>
  </si>
  <si>
    <t xml:space="preserve">창원리더스배(5,G3) 5   창원리더스배(4,G4) 13   창단테회장배(10,G2) 12   창단테회장배(10,G4) 2   하양오픈(8,G4) 6   부산오픈(6,G신) 15   </t>
  </si>
  <si>
    <t xml:space="preserve">화성OPEN(4,G4) 40   춘천오픈(11,G2) 12   </t>
  </si>
  <si>
    <t xml:space="preserve">테니스마일배(4,G4) 4   테니스tv배(3,G3) 3   대전관저배(3,G2) 6   대전관저배(2,G3) 9   대구오픈(1,G2) 6   영남오픈(12,G2) 6   대전관저배(10,G2) 6   대전관저배(6,G3) 3   홍천오픈(6,G3) 9   </t>
  </si>
  <si>
    <t xml:space="preserve">춘천오픈(11,G2) 3   화성오픈(10,G1) 20   화성오픈(9,G4) 28   </t>
  </si>
  <si>
    <t xml:space="preserve">조아닭PTC배(5,G4) 18   화성OPEN(4,G4) 18   화성오픈(11,G4) 2   조아닭배(10,G4) 10   화성오픈(9,G3) 3   </t>
  </si>
  <si>
    <t xml:space="preserve">테니스TV배(4,G4) 50   </t>
  </si>
  <si>
    <t xml:space="preserve">충주사과배(11,G3) 9   대전관저배(10,G2) 6   대전관저배(8,G2) 20   홍천오픈(6,G3) 15   </t>
  </si>
  <si>
    <t xml:space="preserve">안동오픈(12,GA) 13   춘천오픈(11,G2) 36   </t>
  </si>
  <si>
    <t xml:space="preserve">화성OPEN(4,G4) 28   대구오픈(10,G3) 3   조아닭배(6,G4) 18   </t>
  </si>
  <si>
    <t xml:space="preserve">조아닭배(11,G3) 9   화성오픈(9,G4) 18   지평오픈(6,G신) 20   화성오픈(5,G4) 2   </t>
  </si>
  <si>
    <t xml:space="preserve">창원리더스배(4,G4) 13   챔피언쉽(12,GA) 6   창단테회장배(10,G4) 6   창원리더스(9,G신) 20   하양오픈(8,G4) 2   대구오픈(7,G신) 2   </t>
  </si>
  <si>
    <t xml:space="preserve">춘천오픈(11,G2) 20   화성오픈(9,G3) 28   </t>
  </si>
  <si>
    <t xml:space="preserve">창원리더스배(5,G3) 27   KOOPRO배(5,G1) 15   안동오픈(12,GA) 6   </t>
  </si>
  <si>
    <t xml:space="preserve">테니스tv배(3,G3) 18   원주치악배(3,G3) 15   춘천오픈(11,G2) 12   홍천오픈(6,G3) 3   </t>
  </si>
  <si>
    <t xml:space="preserve">대전관저배(2,G3) 27   대전관저배(12,G신) 20   </t>
  </si>
  <si>
    <t xml:space="preserve">하양오픈(2,G4) 35   영남오픈(12,G2) 12   </t>
  </si>
  <si>
    <t xml:space="preserve">조아닭PTC배(5,G4) 6   바볼랏배(4,G1) 8   테니스TV배(4,G4) 8   화성OPEN(4,G4) 10   테니스tv배(3,G3) 6   원주치악배(3,G3) 5   바볼랏배(6,G1) 4   </t>
  </si>
  <si>
    <t xml:space="preserve">화성오픈(9,G4) 40   화성오픈(7,G4) 6   </t>
  </si>
  <si>
    <t xml:space="preserve">테니스tv배(3,G3) 6   화성오픈(11,G4) 40   </t>
  </si>
  <si>
    <t xml:space="preserve">춘천오픈(11,G2) 3   화성오픈(10,G1) 20   홍천오픈(6,G3) 15   바볼랏배(6,G1) 8   </t>
  </si>
  <si>
    <t xml:space="preserve">창원리더스배(5,G3) 9   창원리더스배(4,G4) 4   영남오픈(3,G3) 9   챔피언쉽(12,GA) 6   창단테회장배(10,G2) 12   대구오픈(10,G3) 3   창원리더스(9,G3) 3   </t>
  </si>
  <si>
    <t xml:space="preserve">바볼랏배(6,G1) 45   </t>
  </si>
  <si>
    <t xml:space="preserve">바볼랏배(4,G1) 25   대전관저배(8,G2) 20   </t>
  </si>
  <si>
    <t xml:space="preserve">춘천오픈(11,G2) 20   바볼랏배(6,G1) 25   </t>
  </si>
  <si>
    <t xml:space="preserve">하양오픈(4,G4) 13   하양오픈(2,G4) 8   대구오픈(1,G2) 12   하양오픈(11,G4) 6   하양오픈(8,G4) 6   </t>
  </si>
  <si>
    <t xml:space="preserve">늘시원한병원장배(4,G신) 20   대구오픈(4,G신) 8   영남오픈(10,G신) 1   하양오픈(10,G신) 5   조아닭배(9,G신) 5   대구오픈(7,G신) 5   </t>
  </si>
  <si>
    <t xml:space="preserve">테니스TV배(5,G4) 8   하양오픈(4,G4) 4   창원리더스배(4,G4) 4   대구오픈(10,G3) 3   창원리더스(9,G3) 3   하양오픈(8,G4) 2   부산오픈(6,G신) 20   </t>
  </si>
  <si>
    <t xml:space="preserve">대전관저배(6,G3) 3   조아닭배(6,G4) 40   </t>
  </si>
  <si>
    <t xml:space="preserve">KOOPRO배(5,G1) 15   바볼랏배(4,G1) 15   안동오픈(12,GA) 13   </t>
  </si>
  <si>
    <t xml:space="preserve">지평오픈(2,G3) 5   화성오픈(6,G3) 28   화성오픈(5,G4) 10   </t>
  </si>
  <si>
    <t xml:space="preserve">하양오픈(4,G4) 8   영남오픈(3,G3) 5   하양오픈(2,G신) 30   </t>
  </si>
  <si>
    <t xml:space="preserve">테니스tv배(3,G3) 3   안동오픈(12,GA) 13   춘천오픈(11,G2) 6   화성오픈(10,G1) 6   화성오픈(9,G3) 15   </t>
  </si>
  <si>
    <t xml:space="preserve">바볼랏배(4,G1) 8   테니스TV배(4,G4) 4   지평오픈(2,G3) 9   테니스tv배(2,G4) 3   하양오픈(2,G신) 14   대전관저배(12,G신) 1   춘천오픈(11,G2) 3   하양오픈(10,G신) 1   </t>
  </si>
  <si>
    <t xml:space="preserve">메이저오픈(8,G3) 42   </t>
  </si>
  <si>
    <t xml:space="preserve">원주치악배(3,G3) 9   테니스tv배(2,G4) 18   지평오픈(6,G신) 15   </t>
  </si>
  <si>
    <t xml:space="preserve">테니스마일배(3,G신) 9   원주치악배(3,G3) 9   테니스마일배(3,G4) 6   하양오픈(2,G신) 5   테니스마일배(2,G신) 3   대구오픈(1,G2) 6   바볼랏배(6,G1) 4   </t>
  </si>
  <si>
    <t xml:space="preserve">테니스마일배(4,G4) 23   창단테회장배(10,G4) 18   </t>
  </si>
  <si>
    <t xml:space="preserve">창원리더스배(4,G4) 23   창원리더스배(3,G신) 5   챔피언쉽(12,GA) 13   </t>
  </si>
  <si>
    <t xml:space="preserve">창원리더스배(5,G3) 5   창원리더스배(3,G3) 27   챔피언쉽(12,GA) 6   창원리더스(9,G3) 3   </t>
  </si>
  <si>
    <t xml:space="preserve">테니스TV배(5,G4) 8   원주치악배(3,G3) 9   지평오픈(2,G3) 15   테니스tv배(2,G4) 6   홍천오픈(6,G3) 3   </t>
  </si>
  <si>
    <t xml:space="preserve">화성OPEN(4,G4) 6   테니스tv배(3,G3) 11   화성오픈(10,G1) 12   화성오픈(9,G3) 3   화성오픈(6,G3) 9   </t>
  </si>
  <si>
    <t xml:space="preserve">KOOPRO배(5,G신) 14   늘시원한병원장배(4,G신) 1   창원리더스배(4,G4) 2   창원리더스배(3,G신) 5   하양오픈(12,G신) 5   창단테회장배(10,G4) 2   하양오픈(8,G4) 2   부산오픈(6,G신) 10   </t>
  </si>
  <si>
    <t xml:space="preserve">대전관저배(5,G4) 3   조아닭PTC배(5,G4) 10   대전관저배(4,G신) 3   조아닭PTC(3,G신) 3   안동오픈(12,GA) 6   대전관저배(12,G신) 2   대전관저배(11,G신) 1   전주시장배(11,G1) 4   조아닭배(9,G신) 2   화성오픈(8,G신) 1   조아닭배(6,G4) 6   </t>
  </si>
  <si>
    <t xml:space="preserve">조아닭배(10,G4) 40   </t>
  </si>
  <si>
    <t xml:space="preserve">테니스마일배(3,G4) 40   </t>
  </si>
  <si>
    <t xml:space="preserve">하양오픈(11,G4) 40   </t>
  </si>
  <si>
    <t xml:space="preserve">대전관저배(1,G4) 40   </t>
  </si>
  <si>
    <t xml:space="preserve">테니스마일배(3,G4) 10   테니스tv배(2,G4) 10   테니스마일배(2,G신) 20   </t>
  </si>
  <si>
    <t xml:space="preserve">챔피언쉽(12,GA) 38   </t>
  </si>
  <si>
    <t xml:space="preserve">안동오픈(12,GA) 38   </t>
  </si>
  <si>
    <t>경북문경/그린</t>
  </si>
  <si>
    <t xml:space="preserve">바볼랏배(4,G1) 15   테니스tv배(3,G3) 18   원주치악배(3,G3) 5   </t>
  </si>
  <si>
    <t xml:space="preserve">하양오픈(4,G4) 4   대구오픈(4,G신) 14   영남오픈(3,G3) 5   하양오픈(2,G신) 1   하양오픈(12,G신) 2   영남오픈(10,G신) 2   창단테회장배(10,G4) 10   </t>
  </si>
  <si>
    <t xml:space="preserve">테니스TV배(5,G4) 4   테니스마일배(4,G4) 2   바볼랏배(4,G1) 8   테니스tv배(3,G3) 3   원주치악배(3,G3) 5   춘천오픈(11,G2) 3   화성오픈(9,G4) 10   홍천오픈(6,G3) 3   </t>
  </si>
  <si>
    <t xml:space="preserve">조아닭PTC배(5,G4) 10   조아닭배PTC(4,G신) 14   조아닭배(9,G신) 2   화성오픈(8,G신) 5   조아닭배(6,G4) 6   </t>
  </si>
  <si>
    <t xml:space="preserve">대구오픈(1,G2) 36   </t>
  </si>
  <si>
    <t xml:space="preserve">조아닭배(11,G3) 15   대전관저배(10,G2) 12   대전관저배(6,G3) 9   </t>
  </si>
  <si>
    <t xml:space="preserve">영남오픈(12,G2) 6   전주시장배(11,G1) 15   창단테회장배(10,G2) 6   대구오픈(10,G3) 9   </t>
  </si>
  <si>
    <t xml:space="preserve">KOOPRO배(5,G1) 8   테니스tv배(3,G3) 3   하양오픈(2,G신) 21   하양오픈(2,G4) 4   </t>
  </si>
  <si>
    <t xml:space="preserve">조아닭PTC배(5,G4) 18   춘천오픈(11,G2) 3   화성오픈(9,G3) 9   대전관저배(8,G2) 6   </t>
  </si>
  <si>
    <t xml:space="preserve">지평오픈(2,G3) 9   테니스tv배(2,G4) 6   화성오픈(12,G신) 10   충주사과배(11,G3) 9   지평오픈(6,G4) 2   </t>
  </si>
  <si>
    <t xml:space="preserve">대전관저배(5,G4) 6   창원리더스배(4,G4) 2   대구오픈(1,G2) 6   챔피언쉽(12,GA) 13   창원리더스(9,G3) 3   대전관저배(9,G4) 6   </t>
  </si>
  <si>
    <t xml:space="preserve">창원리더스배(4,G4) 35   </t>
  </si>
  <si>
    <t xml:space="preserve">테니스TV배(4,G4) 35   </t>
  </si>
  <si>
    <t xml:space="preserve">늘시원한병원장배(4,G신) 14   대구오픈(4,G신) 8   하양오픈(12,G신) 5   하양오픈(11,G4) 6   영남오픈(10,G신) 2   </t>
  </si>
  <si>
    <t xml:space="preserve">하양오픈(4,G4) 13   대구오픈(4,G신) 21   </t>
  </si>
  <si>
    <t xml:space="preserve">춘천오픈(11,G2) 6   화성오픈(7,G4) 28   </t>
  </si>
  <si>
    <t xml:space="preserve">화성오픈(10,G1) 6   화성오픈(9,G4) 18   화성오픈(7,G4) 10   </t>
  </si>
  <si>
    <t xml:space="preserve">테니스마일배(4,G4) 2   창원리더스배(4,G4) 4   창단테회장배(10,G4) 28   </t>
  </si>
  <si>
    <t xml:space="preserve">화성오픈(4,G신) 14   화성오픈(3,G신) 3   화성오픈(11,G4) 10   화성오픈(10,G1) 6   화성오픈(10,G신) 1   </t>
  </si>
  <si>
    <t xml:space="preserve">화성오픈(11,G4) 2   화성오픈(9,G4) 6   메이저오픈(8,G3) 15   화성오픈(6,G3) 3   바볼랏배(6,G1) 8   </t>
  </si>
  <si>
    <t xml:space="preserve">늘시원한병원장배(4,G신) 5   창원리더스배(4,G4) 13   영남오픈(3,G3) 5   창단테회장배(10,G2) 6   대구오픈(10,G3) 3   대구오픈(7,G신) 2   </t>
  </si>
  <si>
    <t xml:space="preserve">바볼랏배(4,G1) 8   바볼랏배(6,G1) 25   </t>
  </si>
  <si>
    <t xml:space="preserve">테니스tv배(3,G3) 6   원주치악배(3,G3) 27   </t>
  </si>
  <si>
    <t xml:space="preserve">테니스TV배(5,G4) 8   조아닭배PTC(4,G신) 20   조아닭PTC(3,G신) 5   </t>
  </si>
  <si>
    <t xml:space="preserve">하양오픈(4,G4) 8   창원리더스배(4,G4) 4   하양오픈(2,G4) 2   하양오픈(10,G신) 15   대구오픈(7,G신) 2   부산오픈(6,G신) 2   </t>
  </si>
  <si>
    <t xml:space="preserve">창원리더스배(5,G3) 5   테니스마일배(4,G4) 4   테니스마일배(4,G신) 14   늘시원한병원장배(4,G신) 5   창원리더스배(4,G4) 2   창원리더스(9,G신) 1   부산오픈(6,G신) 2   </t>
  </si>
  <si>
    <t xml:space="preserve">하양오픈(4,G4) 4   하양오픈(8,G4) 28   </t>
  </si>
  <si>
    <t xml:space="preserve">테니스TV배(5,G4) 2   대전관저배(1,G4) 10   영남오픈(10,G신) 20   </t>
  </si>
  <si>
    <t xml:space="preserve">조아닭PTC배(5,G4) 3   조아닭배(11,G3) 9   조아닭배(9,G신) 20   </t>
  </si>
  <si>
    <t xml:space="preserve">챔피언쉽(12,GA) 6   창단테회장배(10,G2) 20   창원리더스(9,G3) 3   영남오픈(6,G3) 3   </t>
  </si>
  <si>
    <t xml:space="preserve">KOOPRO배(5,G신) 9   창원리더스배(4,G4) 2   대구오픈(1,G2) 12   영남오픈(12,G2) 6   영남오픈(6,G3) 3   </t>
  </si>
  <si>
    <t xml:space="preserve">하양오픈(4,G4) 8   하양오픈(11,G4) 10   대구오픈(10,G3) 3   하양오픈(8,G4) 2   영남오픈(6,G3) 9   </t>
  </si>
  <si>
    <t xml:space="preserve">대전관저배(1,G4) 6   대전관저배(11,G신) 10   조아닭배(10,G4) 10   대전관저배(9,G4) 2   대전관저배(6,G3) 3   </t>
  </si>
  <si>
    <t xml:space="preserve">테니스마일배(4,G신) 30   </t>
  </si>
  <si>
    <t xml:space="preserve">대구오픈(4,G신) 30   </t>
  </si>
  <si>
    <t xml:space="preserve">대전관저배(3,G2) 6   대전관저배(10,G2) 12   대전관저배(8,G2) 12   </t>
  </si>
  <si>
    <t xml:space="preserve">테니스TV배(5,G4) 8   조아닭PTC배(5,G4) 6   테니스TV배(4,G4) 4   테니스tv배(2,G4) 3   대구오픈(10,G3) 3   대전관저배(8,G2) 6   </t>
  </si>
  <si>
    <t xml:space="preserve">화성OPEN(4,G4) 6   테니스tv배(3,G3) 6   화성오픈(3,G신) 1   화성오픈(10,G신) 5   화성오픈(9,G4) 2   화성오픈(9,G3) 3   화성오픈(8,G신) 1   화성오픈(5,G4) 6   </t>
  </si>
  <si>
    <t xml:space="preserve">테니스마일배(4,G4) 2   대전관저배(4,G신) 5   테니스tv배(3,G3) 3   조아닭PTC(3,G신) 3   테니스tv배(2,G4) 3   대전관저배(1,G4) 3   대전관저배(11,G신) 2   화성오픈(10,G1) 6   홍천오픈(6,G3) 3   </t>
  </si>
  <si>
    <t xml:space="preserve">테니스TV배(5,G4) 4   테니스tv배(3,G3) 3   조아닭PTC(3,G신) 20   하양오픈(8,G4) 2   </t>
  </si>
  <si>
    <t xml:space="preserve">창원리더스배(5,G3) 5   창원리더스배(4,G4) 2   창원리더스배(3,G신) 3   챔피언쉽(12,GA) 13   창단테회장배(10,G4) 6   </t>
  </si>
  <si>
    <t xml:space="preserve">조아닭배(6,G4) 28   </t>
  </si>
  <si>
    <t xml:space="preserve">화성오픈(11,G4) 28   </t>
  </si>
  <si>
    <t xml:space="preserve">대전관저배(6,G3) 28   </t>
  </si>
  <si>
    <t xml:space="preserve">영남오픈(6,G3) 28   </t>
  </si>
  <si>
    <t xml:space="preserve">화성오픈(5,G4) 28   </t>
  </si>
  <si>
    <t xml:space="preserve">조아닭PTC배(5,G4) 28   </t>
  </si>
  <si>
    <t xml:space="preserve">지평오픈(6,G4) 28   </t>
  </si>
  <si>
    <t xml:space="preserve">대전관저배(5,G4) 28   </t>
  </si>
  <si>
    <t xml:space="preserve">안동오픈(12,GA) 13   전주시장배(11,G1) 15   </t>
  </si>
  <si>
    <t xml:space="preserve">조아닭배PTC(4,G신) 9   대전관저배(12,G신) 5   조아닭배(11,G3) 9   화성오픈(8,G신) 5   </t>
  </si>
  <si>
    <t xml:space="preserve">테니스TV배(5,G4) 4   늘시원한병원장배(4,G신) 3   대구오픈(4,G신) 2   메이저오픈(8,G3) 9   김포에이스(5,G신) 10   </t>
  </si>
  <si>
    <t xml:space="preserve">테니스마일배(4,G신) 21   화성오픈(9,G4) 6   </t>
  </si>
  <si>
    <t xml:space="preserve">창원리더스배(3,G3) 9   챔피언쉽(12,GA) 6   창단테회장배(10,G2) 12   </t>
  </si>
  <si>
    <t xml:space="preserve">테니스TV배(5,G4) 4   조아닭PTC배(5,G4) 6   테니스TV배(4,G4) 8   메이저오픈(8,G3) 9   </t>
  </si>
  <si>
    <t xml:space="preserve">화성오픈(3,G신) 14   화성오픈(12,G신) 5   화성오픈(10,G신) 5   하양오픈(10,G신) 1   화성오픈(8,G신) 2   </t>
  </si>
  <si>
    <t xml:space="preserve">창단테회장배(10,G4) 6   하양오픈(10,G신) 20   </t>
  </si>
  <si>
    <t xml:space="preserve">춘천오픈(11,G2) 6   대전관저배(10,G2) 20   </t>
  </si>
  <si>
    <t xml:space="preserve">대전관저배(3,G2) 6   지평오픈(3,G신) 20   </t>
  </si>
  <si>
    <t xml:space="preserve">하양오픈(8,G4) 6   대구오픈(7,G신) 2   조아닭배(6,G4) 10   바볼랏배(6,G1) 8   </t>
  </si>
  <si>
    <t xml:space="preserve">KOOPRO배(5,G1) 8   안동오픈(12,GA) 6   영남오픈(12,G2) 6   챔피언쉽(12,GA) 6   </t>
  </si>
  <si>
    <t xml:space="preserve">대전관저배(5,G4) 6   대전관저배(4,G신) 3   조아닭PTC(3,G신) 3   하양오픈(2,G신) 2   대구오픈(1,G2) 6   대전관저배(11,G신) 1   조아닭배(9,G신) 5   </t>
  </si>
  <si>
    <t xml:space="preserve">바볼랏배(4,G1) 25   </t>
  </si>
  <si>
    <t xml:space="preserve">바볼랏배(6,G1) 25   </t>
  </si>
  <si>
    <t>정창국</t>
  </si>
  <si>
    <t>대구/생테니스,팀화원</t>
  </si>
  <si>
    <t xml:space="preserve">KOOPRO배(5,G1) 25   </t>
  </si>
  <si>
    <t xml:space="preserve">테니스마일배(4,G4) 13   화성오픈(11,G4) 6   조아닭배(10,G4) 6   </t>
  </si>
  <si>
    <t xml:space="preserve">KOOPRO배(5,G1) 8   대구오픈(1,G2) 6   대전관저배(12,G신) 1   전주시장배(11,G1) 4   창단테회장배(10,G2) 6   </t>
  </si>
  <si>
    <t xml:space="preserve">늘시원한병원장배(4,G신) 5   영남오픈(3,G3) 5   하양오픈(2,G신) 5   하양오픈(2,G4) 8   하양오픈(8,G4) 2   </t>
  </si>
  <si>
    <t xml:space="preserve">화성오픈(9,G4) 10   화성오픈(7,G4) 6   화성오픈(6,G3) 3   바볼랏배(6,G1) 4   화성오픈(5,G4) 2   </t>
  </si>
  <si>
    <t xml:space="preserve">하양오픈(4,G4) 2   창원리더스배(4,G4) 2   영남오픈(3,G3) 5   챔피언쉽(12,GA) 13   창원리더스(9,G신) 1   하양오픈(8,G4) 2   </t>
  </si>
  <si>
    <t xml:space="preserve">안동오픈(12,GA) 24   </t>
  </si>
  <si>
    <t xml:space="preserve">챔피언쉽(12,GA) 24   </t>
  </si>
  <si>
    <t xml:space="preserve">창원리더스배(3,G3) 9   창원리더스(9,G3) 15   </t>
  </si>
  <si>
    <t xml:space="preserve">창원리더스배(3,G3) 9   창원리더스(9,G신) 15   </t>
  </si>
  <si>
    <t xml:space="preserve">대전관저배(3,G2) 12   대전관저배(8,G2) 12   </t>
  </si>
  <si>
    <t xml:space="preserve">화성오픈(6,G3) 15   홍천오픈(6,G3) 9   </t>
  </si>
  <si>
    <t xml:space="preserve">대전관저배(5,G4) 18   대전관저배(10,G2) 6   </t>
  </si>
  <si>
    <t xml:space="preserve">대구오픈(1,G2) 12   영남오픈(12,G2) 12   </t>
  </si>
  <si>
    <t xml:space="preserve">조아닭PTC배(5,G4) 3   대전관저배(12,G신) 15   조아닭배(6,G4) 6   </t>
  </si>
  <si>
    <t xml:space="preserve">창단테회장배(10,G4) 6   창원리더스(9,G3) 3   영남오픈(6,G3) 15   </t>
  </si>
  <si>
    <t xml:space="preserve">화성오픈(10,G신) 15   화성오픈(9,G3) 3   화성오픈(5,G4) 6   </t>
  </si>
  <si>
    <t xml:space="preserve">대구오픈(10,G3) 3   창원리더스(9,G3) 3   하양오픈(8,G4) 18   </t>
  </si>
  <si>
    <t xml:space="preserve">창원리더스배(5,G3) 5   창원리더스배(4,G4) 4   창원리더스배(3,G3) 9   창단테회장배(10,G2) 6   </t>
  </si>
  <si>
    <t xml:space="preserve">대전관저배(3,G2) 6   대전관저배(2,G3) 9   대전관저배(8,G2) 6   대전관저배(6,G3) 3   </t>
  </si>
  <si>
    <t xml:space="preserve">테니스TV배(4,G4) 4   화성오픈(10,G1) 6   대전관저배(9,G4) 6   바볼랏배(6,G1) 8   </t>
  </si>
  <si>
    <t xml:space="preserve">테니스마일배(4,G4) 4   테니스TV배(4,G4) 4   테니스tv배(3,G3) 3   원주치악배(3,G3) 5   화성오픈(11,G4) 6   화성오픈(9,G4) 2   </t>
  </si>
  <si>
    <t xml:space="preserve">화성OPEN(4,G4) 2   테니스마일배(3,G4) 6   화성오픈(12,G신) 10   화성오픈(10,G신) 2   지평오픈(6,G4) 2   김포에이스(5,G신) 2   </t>
  </si>
  <si>
    <t xml:space="preserve">테니스tv배(3,G3) 3   지평오픈(3,G신) 9   테니스tv배(2,G4) 3   대전관저배(12,G신) 2   대전관저배(11,G신) 1   지평오픈(6,G4) 2   바볼랏배(6,G1) 4   </t>
  </si>
  <si>
    <t xml:space="preserve">하양오픈(2,G4) 23   </t>
  </si>
  <si>
    <t xml:space="preserve">테니스마일배(3,G4) 18   김포에이스(5,G신) 5   </t>
  </si>
  <si>
    <t xml:space="preserve">충주사과배(11,G3) 15   바볼랏배(6,G1) 8   </t>
  </si>
  <si>
    <t xml:space="preserve">바볼랏배(4,G1) 15   전주시장배(11,G1) 8   </t>
  </si>
  <si>
    <t xml:space="preserve">테니스TV배(5,G4) 4   테니스마일배(4,G4) 13   화성오픈(5,G4) 6   </t>
  </si>
  <si>
    <t xml:space="preserve">지평오픈(2,G3) 9   화성오픈(9,G3) 3   대전관저배(6,G3) 9   화성오픈(5,G4) 2   </t>
  </si>
  <si>
    <t xml:space="preserve">영남오픈(3,G3) 9   대구오픈(1,G2) 6   영남오픈(12,G2) 6   하양오픈(11,G4) 2   </t>
  </si>
  <si>
    <t xml:space="preserve">테니스TV배(5,G4) 4   테니스TV배(4,G4) 4   테니스tv배(3,G3) 6   충주사과배(11,G3) 9   </t>
  </si>
  <si>
    <t xml:space="preserve">창원리더스배(5,G3) 9   챔피언쉽(12,GA) 6   창단테회장배(10,G4) 6   창원리더스(9,G신) 2   </t>
  </si>
  <si>
    <t xml:space="preserve">조아닭PTC배(5,G4) 3   테니스마일배(4,G신) 1   조아닭배PTC(4,G신) 3   대구오픈(4,G신) 2   조아닭PTC(3,G신) 3   화성오픈(3,G신) 1   하양오픈(2,G신) 5   대전관저배(12,G신) 1   영남오픈(10,G신) 1   대전관저배(6,G3) 3   </t>
  </si>
  <si>
    <t xml:space="preserve">김포에이스(5,G신) 20   화성오픈(5,G4) 2   </t>
  </si>
  <si>
    <t xml:space="preserve">화성오픈(8,G신) 15   지평오픈(6,G신) 2   화성오픈(6,G3) 3   화성오픈(5,G4) 2   </t>
  </si>
  <si>
    <t xml:space="preserve">대전관저배(5,G4) 6   대전관저배(4,G신) 3   대전관저배(2,G3) 5   대전관저배(12,G신) 1   대전관저배(11,G신) 1   대전관저배(10,G2) 6   </t>
  </si>
  <si>
    <t xml:space="preserve">하양오픈(4,G4) 2   늘시원한병원장배(4,G신) 1   대구오픈(4,G신) 2   하양오픈(2,G4) 2   대구오픈(1,G2) 12   하양오픈(10,G신) 1   부산오픈(6,G신) 2   </t>
  </si>
  <si>
    <t xml:space="preserve">테니스TV배(5,G4) 2   KOOPRO배(5,G1) 8   늘시원한병원장배(4,G신) 1   테니스tv배(3,G3) 3   하양오픈(2,G4) 2   하양오픈(12,G신) 1   대전관저배(11,G신) 1   전주시장배(11,G1) 4   </t>
  </si>
  <si>
    <t xml:space="preserve">늘시원한병원장배(4,G신) 1   영남오픈(3,G3) 5   하양오픈(2,G신) 2   대구오픈(1,G2) 6   하양오픈(12,G신) 2   영남오픈(10,G신) 1   대구오픈(10,G3) 3   하양오픈(10,G신) 1   대구오픈(7,G신) 1   </t>
  </si>
  <si>
    <t xml:space="preserve">바볼랏배(4,G1) 8   안동오픈(12,GA) 13   </t>
  </si>
  <si>
    <t xml:space="preserve">테니스마일배(3,G4) 6   메이저오픈(8,G3) 15   </t>
  </si>
  <si>
    <t xml:space="preserve">테니스tv배(3,G3) 3   지평오픈(6,G4) 18   </t>
  </si>
  <si>
    <t xml:space="preserve">대전관저배(11,G신) 15   대전관저배(9,G4) 6   </t>
  </si>
  <si>
    <t xml:space="preserve">화성오픈(6,G3) 3   화성오픈(5,G4) 18   </t>
  </si>
  <si>
    <t xml:space="preserve">화성오픈(10,G신) 20   </t>
  </si>
  <si>
    <t xml:space="preserve">하양오픈(12,G신) 20   </t>
  </si>
  <si>
    <t xml:space="preserve">테니스마일배(3,G신) 20   </t>
  </si>
  <si>
    <t>박이준</t>
  </si>
  <si>
    <t xml:space="preserve">KOOPRO배(5,G신) 20   </t>
  </si>
  <si>
    <t xml:space="preserve">화성오픈(10,G1) 20   </t>
  </si>
  <si>
    <t xml:space="preserve">대전관저배(4,G신) 20   </t>
  </si>
  <si>
    <t xml:space="preserve">대전관저배(11,G신) 20   </t>
  </si>
  <si>
    <t xml:space="preserve">대구오픈(7,G신) 20   </t>
  </si>
  <si>
    <t xml:space="preserve">창원리더스배(5,G3) 5   영남오픈(3,G3) 15   </t>
  </si>
  <si>
    <t xml:space="preserve">화성오픈(10,G신) 10   화성오픈(7,G4) 10   </t>
  </si>
  <si>
    <t xml:space="preserve">대전관저배(1,G4) 10   조아닭배(6,G4) 10   </t>
  </si>
  <si>
    <t xml:space="preserve">테니스마일배(4,G4) 8   화성오픈(10,G1) 12   </t>
  </si>
  <si>
    <t xml:space="preserve">테니스tv배(3,G3) 11   홍천오픈(6,G3) 9   </t>
  </si>
  <si>
    <t xml:space="preserve">테니스TV배(5,G4) 2   테니스마일배(4,G4) 8   지평오픈(6,G4) 10   </t>
  </si>
  <si>
    <t xml:space="preserve">조아닭배PTC(4,G신) 5   대전관저배(12,G신) 5   대전관저배(9,G4) 10   </t>
  </si>
  <si>
    <t xml:space="preserve">하양오픈(4,G4) 4   늘시원한병원장배(4,G신) 9   영남오픈(3,G3) 5   하양오픈(11,G4) 2   </t>
  </si>
  <si>
    <t xml:space="preserve">대구오픈(4,G신) 5   하양오픈(2,G신) 2   하양오픈(12,G신) 1   영남오픈(10,G신) 5   하양오픈(10,G신) 2   부산오픈(6,G신) 5   </t>
  </si>
  <si>
    <t xml:space="preserve">테니스tv배(3,G3) 6   챔피언쉽(12,GA) 13   </t>
  </si>
  <si>
    <t xml:space="preserve">테니스TV배(5,G4) 13   대전관저배(8,G2) 6   </t>
  </si>
  <si>
    <t xml:space="preserve">영남오픈(3,G3) 9   하양오픈(8,G4) 10   </t>
  </si>
  <si>
    <t xml:space="preserve">지평오픈(3,G신) 14   테니스마일배(2,G신) 5   </t>
  </si>
  <si>
    <t xml:space="preserve">테니스마일배(4,G신) 5   화성오픈(4,G신) 9   지평오픈(3,G신) 5   </t>
  </si>
  <si>
    <t xml:space="preserve">테니스마일배(3,G신) 5   조아닭PTC(3,G신) 3   화성오픈(3,G신) 5   조아닭배(6,G4) 6   </t>
  </si>
  <si>
    <t xml:space="preserve">창원리더스배(5,G3) 5   테니스TV배(4,G4) 8   바볼랏배(6,G1) 4   화성오픈(5,G4) 2   </t>
  </si>
  <si>
    <t xml:space="preserve">대전관저배(10,G2) 6   대전관저배(8,G2) 6   대전관저배(6,G3) 3   바볼랏배(6,G1) 4   </t>
  </si>
  <si>
    <t xml:space="preserve">KOOPRO배(5,G신) 9   대구오픈(4,G신) 5   창원리더스배(3,G신) 3   창원리더스(9,G신) 1   부산오픈(6,G신) 1   </t>
  </si>
  <si>
    <t xml:space="preserve">화성OPEN(4,G4) 18   </t>
  </si>
  <si>
    <t xml:space="preserve">테니스마일배(3,G4) 18   </t>
  </si>
  <si>
    <t xml:space="preserve">조아닭배(6,G4) 18   </t>
  </si>
  <si>
    <t xml:space="preserve">화성오픈(7,G4) 18   </t>
  </si>
  <si>
    <t xml:space="preserve">지평오픈(6,G4) 18   </t>
  </si>
  <si>
    <t xml:space="preserve">대전관저배(1,G4) 18   </t>
  </si>
  <si>
    <t xml:space="preserve">대전관저배(9,G4) 18   </t>
  </si>
  <si>
    <t xml:space="preserve">화성오픈(11,G4) 18   </t>
  </si>
  <si>
    <t xml:space="preserve">대전관저배(5,G4) 18   </t>
  </si>
  <si>
    <t xml:space="preserve">하양오픈(11,G4) 18   </t>
  </si>
  <si>
    <t xml:space="preserve">대전관저배(3,G2) 6   대구오픈(1,G2) 12   </t>
  </si>
  <si>
    <t xml:space="preserve">대전관저배(10,G2) 6   대전관저배(8,G2) 12   </t>
  </si>
  <si>
    <t xml:space="preserve">화성오픈(10,G1) 12   화성오픈(9,G4) 6   </t>
  </si>
  <si>
    <t xml:space="preserve">창원리더스배(4,G4) 8   부산오픈(6,G신) 10   </t>
  </si>
  <si>
    <t xml:space="preserve">대전관저배(9,G4) 6   대전관저배(8,G2) 12   </t>
  </si>
  <si>
    <t xml:space="preserve">하양오픈(4,G4) 13   영남오픈(3,G3) 5   </t>
  </si>
  <si>
    <t xml:space="preserve">대구오픈(4,G신) 8   대구오픈(7,G신) 10   </t>
  </si>
  <si>
    <t xml:space="preserve">지평오픈(2,G3) 15   화성오픈(6,G3) 3   </t>
  </si>
  <si>
    <t xml:space="preserve">대구오픈(4,G신) 8   하양오픈(2,G신) 8   하양오픈(10,G신) 2   </t>
  </si>
  <si>
    <t xml:space="preserve">지평오픈(2,G3) 9   챔피언쉽(12,GA) 6   홍천오픈(6,G3) 3   </t>
  </si>
  <si>
    <t xml:space="preserve">KOOPRO배(5,G1) 8   하양오픈(12,G신) 5   하양오픈(10,G신) 5   </t>
  </si>
  <si>
    <t xml:space="preserve">하양오픈(4,G4) 8   하양오픈(2,G신) 2   하양오픈(2,G4) 8   </t>
  </si>
  <si>
    <t xml:space="preserve">화성오픈(9,G4) 2   지평오픈(6,G4) 6   김포에이스(5,G신) 10   </t>
  </si>
  <si>
    <t xml:space="preserve">대구오픈(1,G2) 6   챔피언쉽(12,GA) 6   창단테회장배(10,G2) 6   </t>
  </si>
  <si>
    <t xml:space="preserve">대전관저배(1,G4) 3   대전관저배(12,G신) 5   대전관저배(9,G4) 2   조아닭배(9,G신) 2   조아닭배(6,G4) 6   </t>
  </si>
  <si>
    <t xml:space="preserve">하양오픈(11,G4) 2   영남오픈(10,G신) 15   </t>
  </si>
  <si>
    <t xml:space="preserve">하양오픈(4,G4) 13   창원리더스배(4,G4) 4   </t>
  </si>
  <si>
    <t xml:space="preserve">대전관저배(5,G4) 6   대전관저배(11,G신) 10   화성오픈(10,G신) 1   </t>
  </si>
  <si>
    <t xml:space="preserve">대전관저배(3,G2) 6   대전관저배(2,G3) 5   대전관저배(8,G2) 6   </t>
  </si>
  <si>
    <t xml:space="preserve">테니스마일배(4,G4) 2   테니스tv배(3,G3) 3   테니스tv배(2,G4) 6   화성오픈(9,G4) 6   </t>
  </si>
  <si>
    <t xml:space="preserve">하양오픈(4,G4) 4   창원리더스배(4,G4) 2   영남오픈(10,G신) 10   창원리더스(9,G신) 1   </t>
  </si>
  <si>
    <t>대구/NENNIS,HOMESEAL</t>
  </si>
  <si>
    <t xml:space="preserve">KOOPRO배(5,G신) 3   늘시원한병원장배(4,G신) 3   대구오픈(4,G신) 2   창원리더스배(3,G신) 1   하양오픈(2,G신) 8   </t>
  </si>
  <si>
    <t xml:space="preserve">테니스마일배(4,G4) 4   화성오픈(10,G1) 6   화성오픈(10,G신) 5   하양오픈(10,G신) 1   대구오픈(7,G신) 1   </t>
  </si>
  <si>
    <t xml:space="preserve">하양오픈(4,G4) 4   늘시원한병원장배(4,G신) 1   지평오픈(3,G신) 3   충주사과배(11,G3) 3   전주시장배(11,G1) 4   조아닭배(9,G신) 1   화성오픈(8,G신) 1   </t>
  </si>
  <si>
    <t xml:space="preserve">바볼랏배(4,G1) 8   전주시장배(11,G1) 8   </t>
  </si>
  <si>
    <t xml:space="preserve">테니스tv배(3,G3) 11   원주치악배(3,G3) 5   </t>
  </si>
  <si>
    <t xml:space="preserve">화성OPEN(4,G4) 2   조아닭PTC(3,G신) 14   </t>
  </si>
  <si>
    <t xml:space="preserve">테니스TV배(5,G4) 8   테니스마일배(4,G4) 8   </t>
  </si>
  <si>
    <t xml:space="preserve">영남오픈(3,G3) 5   대구오픈(7,G신) 2   영남오픈(6,G3) 9   </t>
  </si>
  <si>
    <t xml:space="preserve">대구오픈(10,G3) 3   영남오픈(6,G3) 9   바볼랏배(6,G1) 4   </t>
  </si>
  <si>
    <t xml:space="preserve">하양오픈(4,G4) 2   하양오픈(2,G4) 2   영남오픈(12,G2) 6   하양오픈(11,G4) 6   </t>
  </si>
  <si>
    <t xml:space="preserve">대전관저배(12,G신) 1   춘천오픈(11,G2) 3   대전관저배(10,G2) 6   대전관저배(9,G4) 6   </t>
  </si>
  <si>
    <t xml:space="preserve">테니스TV배(5,G4) 2   대전관저배(4,G신) 5   대전관저배(12,G신) 1   대전관저배(11,G신) 1   충주사과배(11,G3) 3   대전관저배(9,G4) 2   조아닭배(9,G신) 2   </t>
  </si>
  <si>
    <t xml:space="preserve">지평오픈(2,G3) 15   </t>
  </si>
  <si>
    <t xml:space="preserve">바볼랏배(6,G1) 15   </t>
  </si>
  <si>
    <t xml:space="preserve">전주시장배(11,G1) 15   </t>
  </si>
  <si>
    <t xml:space="preserve">바볼랏배(4,G1) 15   </t>
  </si>
  <si>
    <t xml:space="preserve">하양오픈(12,G신) 15   </t>
  </si>
  <si>
    <t>윤주식</t>
  </si>
  <si>
    <t>대구/윤스포츠</t>
  </si>
  <si>
    <t xml:space="preserve">KOOPRO배(5,G1) 15   </t>
  </si>
  <si>
    <t xml:space="preserve">대구오픈(7,G신) 15   </t>
  </si>
  <si>
    <t xml:space="preserve">창원리더스배(5,G3) 15   </t>
  </si>
  <si>
    <t xml:space="preserve">화성오픈(9,G3) 15   </t>
  </si>
  <si>
    <t xml:space="preserve">원주치악배(3,G3) 15   </t>
  </si>
  <si>
    <t xml:space="preserve">화성오픈(12,G신) 15   </t>
  </si>
  <si>
    <t xml:space="preserve">조아닭배(11,G3) 15   </t>
  </si>
  <si>
    <t xml:space="preserve">화성오픈(6,G3) 15   </t>
  </si>
  <si>
    <t xml:space="preserve">화성오픈(7,G4) 6   화성오픈(6,G3) 9   </t>
  </si>
  <si>
    <t xml:space="preserve">화성오픈(3,G신) 9   화성오픈(9,G4) 6   </t>
  </si>
  <si>
    <t xml:space="preserve">테니스TV배(5,G4) 2   테니스TV배(4,G4) 13   </t>
  </si>
  <si>
    <t xml:space="preserve">챔피언쉽(12,GA) 6   대구오픈(10,G3) 9   </t>
  </si>
  <si>
    <t xml:space="preserve">화성오픈(10,G신) 10   화성오픈(8,G신) 5   </t>
  </si>
  <si>
    <t xml:space="preserve">조아닭배(9,G신) 10   김포에이스(5,G신) 5   </t>
  </si>
  <si>
    <t xml:space="preserve">하양오픈(2,G4) 13   하양오픈(11,G4) 2   </t>
  </si>
  <si>
    <t xml:space="preserve">지평오픈(2,G3) 9   테니스tv배(2,G4) 6   </t>
  </si>
  <si>
    <t xml:space="preserve">챔피언쉽(12,GA) 6   창원리더스(9,G3) 9   </t>
  </si>
  <si>
    <t xml:space="preserve">조아닭PTC배(5,G4) 10   테니스TV배(4,G4) 4   대전관저배(12,G신) 1   </t>
  </si>
  <si>
    <t xml:space="preserve">테니스TV배(4,G4) 8   창원리더스(9,G신) 2   조아닭배(9,G신) 5   </t>
  </si>
  <si>
    <t xml:space="preserve">화성오픈(4,G신) 5   화성OPEN(4,G4) 6   화성오픈(3,G신) 3   지평오픈(6,G신) 1   </t>
  </si>
  <si>
    <t xml:space="preserve">화성오픈(3,G신) 1   화성오픈(12,G신) 5   대전관저배(11,G신) 5   대구오픈(7,G신) 1   화성오픈(6,G3) 3   </t>
  </si>
  <si>
    <t xml:space="preserve">대구오픈(4,G신) 14   </t>
  </si>
  <si>
    <t xml:space="preserve">테니스마일배(2,G신) 14   </t>
  </si>
  <si>
    <t xml:space="preserve">대전관저배(4,G신) 14   </t>
  </si>
  <si>
    <t xml:space="preserve">테니스마일배(4,G신) 14   </t>
  </si>
  <si>
    <t xml:space="preserve">테니스마일배(3,G신) 14   </t>
  </si>
  <si>
    <t xml:space="preserve">하양오픈(2,G신) 14   </t>
  </si>
  <si>
    <t xml:space="preserve">대전관저배(8,G2) 6   바볼랏배(6,G1) 8   </t>
  </si>
  <si>
    <t xml:space="preserve">창원리더스배(5,G3) 5   바볼랏배(4,G1) 8   창원리더스(9,G신) 1   </t>
  </si>
  <si>
    <t xml:space="preserve">대구오픈(4,G신) 5   하양오픈(2,G신) 8   대구오픈(7,G신) 1   </t>
  </si>
  <si>
    <t xml:space="preserve">창원리더스배(3,G신) 3   창단테회장배(10,G4) 6   창원리더스(9,G신) 5   </t>
  </si>
  <si>
    <t xml:space="preserve">테니스tv배(3,G3) 3   지평오픈(2,G3) 5   춘천오픈(11,G2) 6   </t>
  </si>
  <si>
    <t xml:space="preserve">대전관저배(2,G3) 9   대전관저배(9,G4) 2   대전관저배(6,G3) 3   </t>
  </si>
  <si>
    <t xml:space="preserve">하양오픈(4,G4) 2   늘시원한병원장배(4,G신) 1   영남오픈(3,G3) 5   대구오픈(1,G2) 6   </t>
  </si>
  <si>
    <t xml:space="preserve">조아닭PTC배(5,G4) 6   조아닭배PTC(4,G신) 5   조아닭PTC(3,G신) 1   대전관저배(12,G신) 2   </t>
  </si>
  <si>
    <t xml:space="preserve">늘시원한병원장배(4,G신) 5   하양오픈(2,G4) 4   하양오픈(12,G신) 1   하양오픈(11,G4) 2   영남오픈(10,G신) 2   </t>
  </si>
  <si>
    <t xml:space="preserve">대구오픈(4,G신) 5   창원리더스배(3,G신) 1   하양오픈(2,G신) 2   하양오픈(11,G4) 2   창단테회장배(10,G4) 2   하양오픈(10,G신) 1   대구오픈(7,G신) 1   </t>
  </si>
  <si>
    <t xml:space="preserve">테니스TV배(5,G4) 13   </t>
  </si>
  <si>
    <t xml:space="preserve">테니스마일배(4,G4) 13   </t>
  </si>
  <si>
    <t xml:space="preserve">안동오픈(12,GA) 13   </t>
  </si>
  <si>
    <t xml:space="preserve">챔피언쉽(12,GA) 13   </t>
  </si>
  <si>
    <t xml:space="preserve">하양오픈(2,G4) 13   </t>
  </si>
  <si>
    <t xml:space="preserve">테니스TV배(4,G4) 13   </t>
  </si>
  <si>
    <t xml:space="preserve">춘천오픈(11,G2) 3   지평오픈(6,G신) 10   </t>
  </si>
  <si>
    <t xml:space="preserve">대전관저배(2,G3) 9   전주시장배(11,G1) 4   </t>
  </si>
  <si>
    <t xml:space="preserve">테니스TV배(5,G4) 4   지평오픈(2,G3) 9   </t>
  </si>
  <si>
    <t xml:space="preserve">대전관저배(4,G신) 3   대전관저배(1,G4) 10   </t>
  </si>
  <si>
    <t xml:space="preserve">대전관저배(11,G신) 5   전주시장배(11,G1) 8   </t>
  </si>
  <si>
    <t xml:space="preserve">테니스tv배(3,G3) 3   조아닭배(6,G4) 10   </t>
  </si>
  <si>
    <t xml:space="preserve">테니스TV배(5,G4) 2   창원리더스배(4,G4) 2   대구오픈(10,G3) 9   </t>
  </si>
  <si>
    <t xml:space="preserve">지평오픈(3,G신) 3   하양오픈(2,G4) 4   대구오픈(1,G2) 6   </t>
  </si>
  <si>
    <t xml:space="preserve">창원리더스배(4,G4) 8   창원리더스배(3,G신) 3   창단테회장배(10,G4) 2   </t>
  </si>
  <si>
    <t xml:space="preserve">테니스TV배(4,G4) 4   대전관저배(1,G4) 3   안동오픈(12,GA) 6   </t>
  </si>
  <si>
    <t xml:space="preserve">테니스마일배(4,G신) 5   테니스마일배(3,G신) 5   테니스마일배(2,G신) 3   </t>
  </si>
  <si>
    <t xml:space="preserve">안동오픈(12,GA) 6   대전관저배(9,G4) 2   대구오픈(7,G신) 1   바볼랏배(6,G1) 4   </t>
  </si>
  <si>
    <t xml:space="preserve">테니스마일배(3,G신) 9   화성오픈(3,G신) 1   화성오픈(12,G신) 2   하양오픈(12,G신) 1   </t>
  </si>
  <si>
    <t xml:space="preserve">창원리더스배(4,G4) 2   창원리더스배(3,G신) 3   챔피언쉽(12,GA) 6   창원리더스(9,G신) 2   </t>
  </si>
  <si>
    <t xml:space="preserve">대전관저배(5,G4) 3   창원리더스배(3,G신) 1   하양오픈(12,G신) 1   하양오픈(11,G4) 2   대전관저배(11,G신) 2   하양오픈(10,G신) 1   대전관저배(9,G4) 2   조아닭배(9,G신) 1   </t>
  </si>
  <si>
    <t xml:space="preserve">대전관저배(10,G2) 12   </t>
  </si>
  <si>
    <t xml:space="preserve">창단테회장배(10,G2) 12   </t>
  </si>
  <si>
    <t xml:space="preserve">영남오픈(12,G2) 12   </t>
  </si>
  <si>
    <t xml:space="preserve">춘천오픈(11,G2) 12   </t>
  </si>
  <si>
    <t xml:space="preserve">화성오픈(10,G1) 12   </t>
  </si>
  <si>
    <t xml:space="preserve">챔피언쉽(12,GA) 6   창단테회장배(10,G2) 6   </t>
  </si>
  <si>
    <t xml:space="preserve">화성오픈(10,G1) 6   화성오픈(7,G4) 6   </t>
  </si>
  <si>
    <t xml:space="preserve">창단테회장배(10,G4) 2   창원리더스(9,G신) 10   </t>
  </si>
  <si>
    <t xml:space="preserve">대전관저배(3,G2) 6   대전관저배(10,G2) 6   </t>
  </si>
  <si>
    <t xml:space="preserve">창원리더스배(4,G4) 2   하양오픈(11,G4) 10   </t>
  </si>
  <si>
    <t xml:space="preserve">테니스tv배(3,G3) 6   테니스tv배(2,G4) 6   </t>
  </si>
  <si>
    <t xml:space="preserve">대전관저배(5,G4) 10   화성오픈(11,G4) 2   </t>
  </si>
  <si>
    <t xml:space="preserve">대전관저배(10,G2) 6   대전관저배(8,G2) 6   </t>
  </si>
  <si>
    <t xml:space="preserve">안동오픈(12,GA) 6   지평오픈(6,G4) 6   </t>
  </si>
  <si>
    <t xml:space="preserve">창원리더스배(4,G4) 2   창단테회장배(10,G4) 10   </t>
  </si>
  <si>
    <t xml:space="preserve">테니스마일배(4,G4) 4   테니스마일배(4,G신) 8   </t>
  </si>
  <si>
    <t xml:space="preserve">화성오픈(11,G4) 2   화성오픈(8,G신) 10   </t>
  </si>
  <si>
    <t xml:space="preserve">테니스TV배(5,G4) 2   지평오픈(6,G4) 10   </t>
  </si>
  <si>
    <t xml:space="preserve">하양오픈(11,G4) 6   창단테회장배(10,G2) 6   </t>
  </si>
  <si>
    <t xml:space="preserve">영남오픈(12,G2) 6   하양오픈(11,G4) 6   </t>
  </si>
  <si>
    <t xml:space="preserve">대전관저배(3,G2) 6   대전관저배(1,G4) 6   </t>
  </si>
  <si>
    <t xml:space="preserve">조아닭배PTC(4,G신) 5   조아닭PTC(3,G신) 5   대전관저배(11,G신) 2   </t>
  </si>
  <si>
    <t xml:space="preserve">KOOPRO배(5,G1) 8   늘시원한병원장배(4,G신) 1   테니스tv배(2,G4) 3   </t>
  </si>
  <si>
    <t xml:space="preserve">창단테회장배(10,G4) 6   창원리더스(9,G3) 3   영남오픈(6,G3) 3   </t>
  </si>
  <si>
    <t xml:space="preserve">하양오픈(4,G4) 2   늘시원한병원장배(4,G신) 9   대구오픈(4,G신) 1   </t>
  </si>
  <si>
    <t xml:space="preserve">하양오픈(4,G4) 8   하양오픈(2,G4) 2   부산오픈(6,G신) 2   </t>
  </si>
  <si>
    <t xml:space="preserve">조아닭배PTC(4,G신) 5   조아닭PTC(3,G신) 1   조아닭배(10,G4) 6   </t>
  </si>
  <si>
    <t xml:space="preserve">테니스TV배(5,G4) 2   하양오픈(4,G4) 2   테니스tv배(3,G3) 3   하양오픈(2,G신) 5   </t>
  </si>
  <si>
    <t xml:space="preserve">창원리더스배(3,G신) 5   하양오픈(2,G신) 2   하양오픈(12,G신) 2   하양오픈(10,G신) 1   부산오픈(6,G신) 2   </t>
  </si>
  <si>
    <t xml:space="preserve">화성오픈(12,G신) 1   화성오픈(10,G신) 5   화성오픈(8,G신) 2   화성오픈(7,G4) 2   화성오픈(5,G4) 2   </t>
  </si>
  <si>
    <t xml:space="preserve">대구오픈(4,G신) 5   하양오픈(2,G신) 2   하양오픈(12,G신) 1   영남오픈(10,G신) 1   하양오픈(10,G신) 2   조아닭배(9,G신) 1   </t>
  </si>
  <si>
    <t xml:space="preserve">테니스tv배(3,G3) 11   </t>
  </si>
  <si>
    <t xml:space="preserve">창원리더스배(4,G4) 2   창원리더스배(3,G3) 9   </t>
  </si>
  <si>
    <t xml:space="preserve">테니스마일배(2,G신) 9   지평오픈(6,G신) 2   </t>
  </si>
  <si>
    <t xml:space="preserve">조아닭PTC(3,G신) 9   조아닭배(9,G신) 2   </t>
  </si>
  <si>
    <t xml:space="preserve">테니스마일배(4,G4) 8   춘천오픈(11,G2) 3   </t>
  </si>
  <si>
    <t xml:space="preserve">춘천오픈(11,G2) 3   바볼랏배(6,G1) 8   </t>
  </si>
  <si>
    <t xml:space="preserve">하양오픈(11,G4) 10   영남오픈(10,G신) 1   </t>
  </si>
  <si>
    <t xml:space="preserve">테니스마일배(4,G4) 8   테니스tv배(2,G4) 3   </t>
  </si>
  <si>
    <t xml:space="preserve">원주치악배(3,G3) 5   춘천오픈(11,G2) 6   </t>
  </si>
  <si>
    <t xml:space="preserve">테니스TV배(5,G4) 2   화성오픈(4,G신) 9   </t>
  </si>
  <si>
    <t xml:space="preserve">바볼랏배(4,G1) 8   춘천오픈(11,G2) 3   </t>
  </si>
  <si>
    <t xml:space="preserve">창원리더스배(4,G4) 8   창원리더스(9,G3) 3   </t>
  </si>
  <si>
    <t xml:space="preserve">테니스마일배(4,G신) 1   테니스마일배(3,G4) 10   </t>
  </si>
  <si>
    <t xml:space="preserve">창단테회장배(10,G4) 6   창원리더스(9,G신) 5   </t>
  </si>
  <si>
    <t xml:space="preserve">테니스tv배(2,G4) 3   화성오픈(7,G4) 2   지평오픈(6,G4) 6   </t>
  </si>
  <si>
    <t xml:space="preserve">춘천오픈(11,G2) 6   지평오픈(6,G신) 2   홍천오픈(6,G3) 3   </t>
  </si>
  <si>
    <t xml:space="preserve">하양오픈(4,G4) 4   하양오픈(2,G4) 4   대전관저배(1,G4) 3   </t>
  </si>
  <si>
    <t xml:space="preserve">대전관저배(4,G신) 1   대전관저배(2,G3) 5   대전관저배(9,G4) 2   대전관저배(6,G3) 3   </t>
  </si>
  <si>
    <t xml:space="preserve">늘시원한병원장배(4,G신) 1   창단테회장배(10,G2) 6   창원리더스(9,G신) 2   부산오픈(6,G신) 2   </t>
  </si>
  <si>
    <t xml:space="preserve">화성오픈(10,G신) 1   화성오픈(8,G신) 2   화성오픈(7,G4) 6   화성오픈(5,G4) 2   </t>
  </si>
  <si>
    <t xml:space="preserve">화성오픈(5,G4) 10   </t>
  </si>
  <si>
    <t xml:space="preserve">지평오픈(6,G신) 10   </t>
  </si>
  <si>
    <t xml:space="preserve">조아닭배(9,G신) 10   </t>
  </si>
  <si>
    <t xml:space="preserve">화성오픈(11,G4) 10   </t>
  </si>
  <si>
    <t xml:space="preserve">대전관저배(12,G신) 10   </t>
  </si>
  <si>
    <t xml:space="preserve">화성OPEN(4,G4) 10   </t>
  </si>
  <si>
    <t xml:space="preserve">화성오픈(7,G4) 10   </t>
  </si>
  <si>
    <t xml:space="preserve">화성오픈(8,G신) 10   </t>
  </si>
  <si>
    <t xml:space="preserve">대전관저배(5,G4) 10   </t>
  </si>
  <si>
    <t xml:space="preserve">창단테회장배(10,G4) 10   </t>
  </si>
  <si>
    <t xml:space="preserve">영남오픈(10,G신) 10   </t>
  </si>
  <si>
    <t xml:space="preserve">테니스마일배(3,G4) 10   </t>
  </si>
  <si>
    <t xml:space="preserve">창원리더스(9,G신) 10   </t>
  </si>
  <si>
    <t xml:space="preserve">하양오픈(12,G신) 10   </t>
  </si>
  <si>
    <t xml:space="preserve">하양오픈(2,G4) 4   영남오픈(12,G2) 6   </t>
  </si>
  <si>
    <t xml:space="preserve">테니스TV배(4,G4) 4   조아닭배(6,G4) 6   </t>
  </si>
  <si>
    <t xml:space="preserve">하양오픈(4,G4) 4   조아닭배(6,G4) 6   </t>
  </si>
  <si>
    <t xml:space="preserve">하양오픈(4,G4) 8   영남오픈(10,G신) 2   </t>
  </si>
  <si>
    <t xml:space="preserve">테니스마일배(4,G4) 4   화성오픈(11,G4) 6   </t>
  </si>
  <si>
    <t xml:space="preserve">충주사과배(11,G3) 9   화성오픈(10,G신) 1   </t>
  </si>
  <si>
    <t xml:space="preserve">테니스마일배(4,G신) 5   테니스마일배(3,G신) 5   </t>
  </si>
  <si>
    <t xml:space="preserve">테니스마일배(4,G4) 4   테니스tv배(2,G4) 6   </t>
  </si>
  <si>
    <t xml:space="preserve">조아닭PTC배(5,G4) 6   조아닭배PTC(4,G신) 3   조아닭배(9,G신) 1   </t>
  </si>
  <si>
    <t xml:space="preserve">테니스TV배(5,G4) 4   테니스tv배(3,G3) 3   춘천오픈(11,G2) 3   </t>
  </si>
  <si>
    <t xml:space="preserve">하양오픈(2,G4) 2   하양오픈(12,G신) 2   하양오픈(10,G신) 1   부산오픈(6,G신) 5   </t>
  </si>
  <si>
    <t>대구/하양tc,금호tc,뵐클단테매,경북대병원tc,에버그린tc,시지회tc,대륜한클럽</t>
  </si>
  <si>
    <t xml:space="preserve">KOOPRO배(5,G신) 3   하양오픈(4,G4) 4   하양오픈(2,G신) 1   하양오픈(2,G4) 2   </t>
  </si>
  <si>
    <t xml:space="preserve">대구오픈(4,G신) 5   창원리더스배(3,G신) 3   조아닭PTC(3,G신) 1   조아닭배(9,G신) 1   </t>
  </si>
  <si>
    <t xml:space="preserve">창원리더스(9,G3) 9   </t>
  </si>
  <si>
    <t xml:space="preserve">지평오픈(3,G신) 9   </t>
  </si>
  <si>
    <t xml:space="preserve">테니스마일배(2,G신) 9   </t>
  </si>
  <si>
    <t xml:space="preserve">창원리더스배(5,G3) 9   </t>
  </si>
  <si>
    <t xml:space="preserve">영남오픈(6,G3) 9   </t>
  </si>
  <si>
    <t xml:space="preserve">원주치악배(3,G3) 9   </t>
  </si>
  <si>
    <t xml:space="preserve">화성오픈(9,G3) 9   </t>
  </si>
  <si>
    <t xml:space="preserve">조아닭배(11,G3) 9   </t>
  </si>
  <si>
    <t xml:space="preserve">대전관저배(4,G신) 9   </t>
  </si>
  <si>
    <t xml:space="preserve">화성오픈(6,G3) 9   </t>
  </si>
  <si>
    <t xml:space="preserve">홍천오픈(6,G3) 9   </t>
  </si>
  <si>
    <t xml:space="preserve">조아닭PTC(3,G신) 9   </t>
  </si>
  <si>
    <t xml:space="preserve">화성오픈(3,G신) 9   </t>
  </si>
  <si>
    <t xml:space="preserve">메이저오픈(8,G3) 9   </t>
  </si>
  <si>
    <t xml:space="preserve">조아닭배PTC(4,G신) 9   </t>
  </si>
  <si>
    <t xml:space="preserve">창원리더스(9,G3) 3   대전관저배(9,G4) 6   </t>
  </si>
  <si>
    <t xml:space="preserve">조아닭PTC배(5,G4) 6   조아닭배PTC(4,G신) 3   </t>
  </si>
  <si>
    <t xml:space="preserve">하양오픈(2,G4) 4   하양오픈(10,G신) 5   </t>
  </si>
  <si>
    <t xml:space="preserve">테니스마일배(4,G4) 8   테니스마일배(3,G신) 1   </t>
  </si>
  <si>
    <t xml:space="preserve">춘천오픈(11,G2) 6   화성오픈(9,G3) 3   </t>
  </si>
  <si>
    <t xml:space="preserve">화성오픈(10,G1) 6   화성오픈(9,G3) 3   </t>
  </si>
  <si>
    <t xml:space="preserve">대전관저배(3,G2) 6   지평오픈(3,G신) 3   </t>
  </si>
  <si>
    <t xml:space="preserve">테니스tv배(3,G3) 6   홍천오픈(6,G3) 3   </t>
  </si>
  <si>
    <t xml:space="preserve">충주사과배(11,G3) 3   화성오픈(10,G1) 6   </t>
  </si>
  <si>
    <t xml:space="preserve">화성오픈(12,G신) 2   챔피언쉽(12,GA) 6   화성오픈(10,G신) 1   </t>
  </si>
  <si>
    <t xml:space="preserve">하양오픈(2,G신) 2   하양오픈(12,G신) 2   창원리더스(9,G신) 5   </t>
  </si>
  <si>
    <t xml:space="preserve">조아닭배PTC(4,G신) 1   테니스마일배(3,G신) 3   조아닭PTC(3,G신) 5   </t>
  </si>
  <si>
    <t xml:space="preserve">KOOPRO배(5,G신) 5   늘시원한병원장배(4,G신) 3   하양오픈(2,G신) 1   </t>
  </si>
  <si>
    <t xml:space="preserve">테니스TV배(5,G4) 2   테니스TV배(4,G4) 4   테니스tv배(2,G4) 3   </t>
  </si>
  <si>
    <t xml:space="preserve">테니스마일배(4,G4) 4   화성오픈(9,G4) 2   화성오픈(6,G3) 3   </t>
  </si>
  <si>
    <t xml:space="preserve">화성오픈(11,G4) 2   화성오픈(7,G4) 2   화성오픈(6,G3) 3   화성오픈(5,G4) 2   </t>
  </si>
  <si>
    <t xml:space="preserve">조아닭PTC배(5,G4) 3   테니스마일배(4,G4) 2   테니스마일배(4,G신) 1   테니스마일배(3,G신) 3   </t>
  </si>
  <si>
    <t xml:space="preserve">테니스마일배(4,G신) 8   </t>
  </si>
  <si>
    <t>곽시후</t>
  </si>
  <si>
    <t>대구/들안길초6</t>
  </si>
  <si>
    <t xml:space="preserve">KOOPRO배(5,G1) 8   </t>
  </si>
  <si>
    <t xml:space="preserve">바볼랏배(6,G1) 8   </t>
  </si>
  <si>
    <t xml:space="preserve">창원리더스배(4,G4) 8   </t>
  </si>
  <si>
    <t xml:space="preserve">하양오픈(2,G4) 8   </t>
  </si>
  <si>
    <t xml:space="preserve">전주시장배(11,G1) 8   </t>
  </si>
  <si>
    <t>박건우</t>
  </si>
  <si>
    <t>부산/동래중1년</t>
  </si>
  <si>
    <t xml:space="preserve">테니스TV배(5,G4) 8   </t>
  </si>
  <si>
    <t xml:space="preserve">하양오픈(4,G4) 8   </t>
  </si>
  <si>
    <t>손호필</t>
  </si>
  <si>
    <t>울산/꼭새</t>
  </si>
  <si>
    <t>이종민</t>
  </si>
  <si>
    <t>울산/선바위,아트</t>
  </si>
  <si>
    <t xml:space="preserve">하양오픈(2,G신) 8   </t>
  </si>
  <si>
    <t>차영호</t>
  </si>
  <si>
    <t>대구/장년회,팔공TC</t>
  </si>
  <si>
    <t xml:space="preserve">바볼랏배(4,G1) 8   </t>
  </si>
  <si>
    <t xml:space="preserve">화성오픈(9,G4) 2   화성오픈(5,G4) 6   </t>
  </si>
  <si>
    <t xml:space="preserve">창원리더스배(4,G4) 2   하양오픈(8,G4) 6   </t>
  </si>
  <si>
    <t xml:space="preserve">원주치악배(3,G3) 5   테니스tv배(2,G4) 3   </t>
  </si>
  <si>
    <t xml:space="preserve">테니스마일배(4,G신) 5   화성오픈(3,G신) 3   </t>
  </si>
  <si>
    <t xml:space="preserve">하양오픈(2,G신) 2   안동오픈(12,GA) 6   </t>
  </si>
  <si>
    <t xml:space="preserve">대전관저배(12,G신) 2   조아닭배(10,G4) 6   </t>
  </si>
  <si>
    <t xml:space="preserve">대전관저배(9,G4) 2   조아닭배(6,G4) 6   </t>
  </si>
  <si>
    <t xml:space="preserve">하양오픈(11,G4) 6   하양오픈(10,G신) 2   </t>
  </si>
  <si>
    <t xml:space="preserve">대구오픈(4,G신) 5   대구오픈(10,G3) 3   </t>
  </si>
  <si>
    <t xml:space="preserve">챔피언쉽(12,GA) 6   창단테회장배(10,G4) 2   </t>
  </si>
  <si>
    <t xml:space="preserve">원주치악배(3,G3) 5   홍천오픈(6,G3) 3   </t>
  </si>
  <si>
    <t xml:space="preserve">테니스tv배(3,G3) 3   테니스마일배(2,G신) 5   </t>
  </si>
  <si>
    <t xml:space="preserve">원주치악배(3,G3) 5   충주사과배(11,G3) 3   </t>
  </si>
  <si>
    <t xml:space="preserve">창원리더스배(3,G신) 3   부산오픈(6,G신) 5   </t>
  </si>
  <si>
    <t xml:space="preserve">하양오픈(4,G4) 2   테니스tv배(2,G4) 6   </t>
  </si>
  <si>
    <t xml:space="preserve">KOOPRO배(5,G신) 5   늘시원한병원장배(4,G신) 3   </t>
  </si>
  <si>
    <t xml:space="preserve">테니스마일배(4,G신) 2   테니스tv배(3,G3) 6   </t>
  </si>
  <si>
    <t xml:space="preserve">화성오픈(11,G4) 6   화성오픈(10,G신) 2   </t>
  </si>
  <si>
    <t xml:space="preserve">창원리더스배(5,G3) 5   늘시원한병원장배(4,G신) 3   </t>
  </si>
  <si>
    <t xml:space="preserve">대전관저배(5,G4) 6   대전관저배(12,G신) 2   </t>
  </si>
  <si>
    <t xml:space="preserve">테니스마일배(3,G4) 6   지평오픈(6,G신) 2   </t>
  </si>
  <si>
    <t xml:space="preserve">늘시원한병원장배(4,G신) 3   하양오픈(2,G신) 1   하양오픈(2,G4) 4   </t>
  </si>
  <si>
    <t xml:space="preserve">창원리더스배(4,G4) 4   하양오픈(11,G4) 2   하양오픈(8,G4) 2   </t>
  </si>
  <si>
    <t xml:space="preserve">조아닭PTC배(5,G4) 3   조아닭배PTC(4,G신) 3   하양오픈(2,G신) 1   부산오픈(6,G신) 1   </t>
  </si>
  <si>
    <t xml:space="preserve">조아닭PTC배(5,G4) 3   조아닭배PTC(4,G신) 1   조아닭PTC(3,G신) 3   대전관저배(12,G신) 1   </t>
  </si>
  <si>
    <t xml:space="preserve">화성오픈(3,G신) 5   화성오픈(11,G4) 2   </t>
  </si>
  <si>
    <t xml:space="preserve">테니스마일배(3,G신) 1   테니스마일배(3,G4) 6   </t>
  </si>
  <si>
    <t xml:space="preserve">화성오픈(11,G4) 6   대전관저배(11,G신) 1   </t>
  </si>
  <si>
    <t xml:space="preserve">창원리더스배(3,G신) 5   창단테회장배(10,G4) 2   </t>
  </si>
  <si>
    <t xml:space="preserve">테니스TV배(5,G4) 4   테니스tv배(2,G4) 3   </t>
  </si>
  <si>
    <t xml:space="preserve">창원리더스배(4,G4) 4   창원리더스배(3,G신) 3   </t>
  </si>
  <si>
    <t xml:space="preserve">화성OPEN(4,G4) 6   테니스마일배(3,G신) 1   </t>
  </si>
  <si>
    <t xml:space="preserve">테니스TV배(5,G4) 4   조아닭배PTC(4,G신) 3   </t>
  </si>
  <si>
    <t xml:space="preserve">지평오픈(6,G4) 6   부산오픈(6,G신) 1   </t>
  </si>
  <si>
    <t xml:space="preserve">챔피언쉽(12,GA) 6   창원리더스(9,G신) 1   </t>
  </si>
  <si>
    <t xml:space="preserve">테니스마일배(4,G신) 1   테니스마일배(3,G4) 6   </t>
  </si>
  <si>
    <t xml:space="preserve">화성OPEN(4,G4) 2   테니스마일배(3,G신) 5   </t>
  </si>
  <si>
    <t xml:space="preserve">화성OPEN(4,G4) 2   대구오픈(7,G신) 5   </t>
  </si>
  <si>
    <t xml:space="preserve">대전관저배(5,G4) 6   대전관저배(4,G신) 1   </t>
  </si>
  <si>
    <t xml:space="preserve">테니스TV배(5,G4) 2   지평오픈(2,G3) 5   </t>
  </si>
  <si>
    <t xml:space="preserve">춘천오픈(11,G2) 3   바볼랏배(6,G1) 4   </t>
  </si>
  <si>
    <t xml:space="preserve">영남오픈(10,G신) 1   대구오픈(7,G신) 2   바볼랏배(6,G1) 4   </t>
  </si>
  <si>
    <t xml:space="preserve">대전관저배(11,G신) 1   전주시장배(11,G1) 4   하양오픈(10,G신) 2   </t>
  </si>
  <si>
    <t xml:space="preserve">테니스마일배(4,G신) 1   지평오픈(3,G신) 1   테니스마일배(2,G신) 5   </t>
  </si>
  <si>
    <t xml:space="preserve">하양오픈(4,G4) 2   대구오픈(4,G신) 1   하양오픈(2,G4) 4   </t>
  </si>
  <si>
    <t xml:space="preserve">조아닭PTC배(5,G4) 3   조아닭배PTC(4,G신) 3   조아닭배(9,G신) 1   </t>
  </si>
  <si>
    <t xml:space="preserve">창원리더스배(5,G3) 5   창원리더스(9,G신) 1   부산오픈(6,G신) 1   </t>
  </si>
  <si>
    <t xml:space="preserve">화성오픈(3,G신) 5   조아닭배(9,G신) 1   지평오픈(6,G신) 1   </t>
  </si>
  <si>
    <t xml:space="preserve">창원리더스배(3,G신) 3   창원리더스(9,G신) 1   대구오픈(7,G신) 2   부산오픈(6,G신) 1   </t>
  </si>
  <si>
    <t xml:space="preserve">조아닭배PTC(4,G신) 1   하양오픈(2,G신) 2   영남오픈(10,G신) 1   조아닭배(9,G신) 2   부산오픈(6,G신) 1   </t>
  </si>
  <si>
    <t xml:space="preserve">안동오픈(12,GA) 6   </t>
  </si>
  <si>
    <t xml:space="preserve">춘천오픈(11,G2) 6   </t>
  </si>
  <si>
    <t xml:space="preserve">대전관저배(5,G4) 6   </t>
  </si>
  <si>
    <t xml:space="preserve">지평오픈(6,G4) 6   </t>
  </si>
  <si>
    <t xml:space="preserve">창단테회장배(10,G2) 6   </t>
  </si>
  <si>
    <t xml:space="preserve">화성오픈(5,G4) 6   </t>
  </si>
  <si>
    <t xml:space="preserve">챔피언쉽(12,GA) 6   </t>
  </si>
  <si>
    <t xml:space="preserve">조아닭PTC배(5,G4) 6   </t>
  </si>
  <si>
    <t xml:space="preserve">대전관저배(1,G4) 6   </t>
  </si>
  <si>
    <t xml:space="preserve">하양오픈(8,G4) 6   </t>
  </si>
  <si>
    <t xml:space="preserve">테니스tv배(2,G4) 6   </t>
  </si>
  <si>
    <t xml:space="preserve">대전관저배(9,G4) 6   </t>
  </si>
  <si>
    <t xml:space="preserve">대전관저배(8,G2) 6   </t>
  </si>
  <si>
    <t xml:space="preserve">대전관저배(10,G2) 6   </t>
  </si>
  <si>
    <t xml:space="preserve">대전관저배(3,G2) 6   </t>
  </si>
  <si>
    <t xml:space="preserve">화성오픈(9,G4) 6   </t>
  </si>
  <si>
    <t xml:space="preserve">화성오픈(7,G4) 6   </t>
  </si>
  <si>
    <t xml:space="preserve">테니스마일배(3,G4) 6   </t>
  </si>
  <si>
    <t xml:space="preserve">테니스tv배(3,G3) 6   </t>
  </si>
  <si>
    <t xml:space="preserve">화성오픈(10,G1) 6   </t>
  </si>
  <si>
    <t xml:space="preserve">조아닭배(10,G4) 6   </t>
  </si>
  <si>
    <t xml:space="preserve">창원리더스배(4,G4) 4   창단테회장배(10,G4) 2   </t>
  </si>
  <si>
    <t xml:space="preserve">대전관저배(12,G신) 1   대전관저배(11,G신) 5   </t>
  </si>
  <si>
    <t xml:space="preserve">테니스마일배(4,G신) 1   지평오픈(2,G3) 5   </t>
  </si>
  <si>
    <t xml:space="preserve">하양오픈(2,G4) 4   하양오픈(8,G4) 2   </t>
  </si>
  <si>
    <t xml:space="preserve">화성오픈(4,G신) 3   테니스tv배(3,G3) 3   </t>
  </si>
  <si>
    <t xml:space="preserve">대전관저배(5,G4) 3   화성오픈(3,G신) 3   </t>
  </si>
  <si>
    <t xml:space="preserve">하양오픈(4,G4) 4   대구오픈(4,G신) 2   </t>
  </si>
  <si>
    <t xml:space="preserve">화성오픈(3,G신) 5   화성오픈(12,G신) 1   </t>
  </si>
  <si>
    <t xml:space="preserve">테니스마일배(2,G신) 3   춘천오픈(11,G2) 3   </t>
  </si>
  <si>
    <t xml:space="preserve">대전관저배(4,G신) 5   대전관저배(12,G신) 1   </t>
  </si>
  <si>
    <t xml:space="preserve">조아닭PTC배(5,G4) 3   충주사과배(11,G3) 3   </t>
  </si>
  <si>
    <t xml:space="preserve">춘천오픈(11,G2) 3   홍천오픈(6,G3) 3   </t>
  </si>
  <si>
    <t xml:space="preserve">테니스TV배(5,G4) 4   화성오픈(5,G4) 2   </t>
  </si>
  <si>
    <t>상주/상산클럽</t>
  </si>
  <si>
    <t xml:space="preserve">KOOPRO배(5,G신) 5   조아닭배PTC(4,G신) 1   </t>
  </si>
  <si>
    <t xml:space="preserve">창원리더스배(4,G4) 4   하양오픈(11,G4) 2   </t>
  </si>
  <si>
    <t xml:space="preserve">하양오픈(12,G신) 5   부산오픈(6,G신) 1   </t>
  </si>
  <si>
    <t xml:space="preserve">원주치악배(3,G3) 5   화성오픈(12,G신) 1   </t>
  </si>
  <si>
    <t xml:space="preserve">창원리더스(9,G신) 1   부산오픈(6,G신) 5   </t>
  </si>
  <si>
    <t xml:space="preserve">테니스마일배(4,G4) 2   테니스마일배(4,G신) 2   화성오픈(10,G신) 2   </t>
  </si>
  <si>
    <t xml:space="preserve">테니스TV배(4,G4) 4   조아닭배PTC(4,G신) 1   대전관저배(12,G신) 1   </t>
  </si>
  <si>
    <t xml:space="preserve">화성오픈(3,G신) 3   화성오픈(12,G신) 1   화성오픈(10,G신) 1   화성오픈(8,G신) 1   </t>
  </si>
  <si>
    <t xml:space="preserve">영남오픈(3,G3) 5   </t>
  </si>
  <si>
    <t xml:space="preserve">화성오픈(12,G신) 5   </t>
  </si>
  <si>
    <t xml:space="preserve">영남오픈(10,G신) 5   </t>
  </si>
  <si>
    <t xml:space="preserve">대전관저배(2,G3) 5   </t>
  </si>
  <si>
    <t xml:space="preserve">대구오픈(7,G신) 5   </t>
  </si>
  <si>
    <t xml:space="preserve">지평오픈(6,G신) 5   </t>
  </si>
  <si>
    <t xml:space="preserve">테니스마일배(4,G신) 5   </t>
  </si>
  <si>
    <t xml:space="preserve">하양오픈(2,G신) 5   </t>
  </si>
  <si>
    <t xml:space="preserve">대전관저배(11,G신) 5   </t>
  </si>
  <si>
    <t xml:space="preserve">지평오픈(2,G3) 5   </t>
  </si>
  <si>
    <t xml:space="preserve">화성오픈(4,G신) 5   </t>
  </si>
  <si>
    <t xml:space="preserve">지평오픈(3,G신) 5   </t>
  </si>
  <si>
    <t xml:space="preserve">대전관저배(12,G신) 5   </t>
  </si>
  <si>
    <t xml:space="preserve">창원리더스(9,G신) 5   </t>
  </si>
  <si>
    <t xml:space="preserve">대전관저배(4,G신) 5   </t>
  </si>
  <si>
    <t xml:space="preserve">원주치악배(3,G3) 5   </t>
  </si>
  <si>
    <t xml:space="preserve">화성오픈(8,G신) 5   </t>
  </si>
  <si>
    <t xml:space="preserve">창원리더스배(5,G3) 5   </t>
  </si>
  <si>
    <t xml:space="preserve">김포에이스(5,G신) 5   </t>
  </si>
  <si>
    <t xml:space="preserve">테니스마일배(2,G신) 5   </t>
  </si>
  <si>
    <t>이상언</t>
  </si>
  <si>
    <t xml:space="preserve">KOOPRO배(5,G신) 5   </t>
  </si>
  <si>
    <t xml:space="preserve">조아닭PTC(3,G신) 5   </t>
  </si>
  <si>
    <t xml:space="preserve">대구오픈(4,G신) 5   </t>
  </si>
  <si>
    <t xml:space="preserve">하양오픈(11,G4) 2   충주사과배(11,G3) 3   </t>
  </si>
  <si>
    <t xml:space="preserve">하양오픈(8,G4) 2   영남오픈(6,G3) 3   </t>
  </si>
  <si>
    <t xml:space="preserve">화성오픈(4,G신) 3   화성오픈(12,G신) 2   </t>
  </si>
  <si>
    <t xml:space="preserve">조아닭PTC(3,G신) 3   화성오픈(12,G신) 2   </t>
  </si>
  <si>
    <t xml:space="preserve">테니스TV배(4,G4) 4   조아닭배PTC(4,G신) 1   </t>
  </si>
  <si>
    <t xml:space="preserve">화성오픈(12,G신) 2   춘천오픈(11,G2) 3   </t>
  </si>
  <si>
    <t xml:space="preserve">테니스TV배(5,G4) 2   지평오픈(3,G신) 3   </t>
  </si>
  <si>
    <t xml:space="preserve">대전관저배(4,G신) 3   대전관저배(12,G신) 2   </t>
  </si>
  <si>
    <t xml:space="preserve">조아닭PTC배(5,G4) 3   대전관저배(4,G신) 1   대전관저배(12,G신) 1   </t>
  </si>
  <si>
    <t xml:space="preserve">조아닭PTC배(5,G4) 3   조아닭배PTC(4,G신) 1   조아닭배(9,G신) 1   </t>
  </si>
  <si>
    <t xml:space="preserve">대구오픈(4,G신) 1   하양오픈(2,G신) 2   하양오픈(12,G신) 2   </t>
  </si>
  <si>
    <t xml:space="preserve">테니스마일배(4,G신) 1   화성오픈(10,G신) 2   지평오픈(6,G4) 2   </t>
  </si>
  <si>
    <t xml:space="preserve">하양오픈(2,G신) 1   영남오픈(10,G신) 1   영남오픈(6,G3) 3   </t>
  </si>
  <si>
    <t xml:space="preserve">대구오픈(4,G신) 1   하양오픈(2,G신) 1   대구오픈(10,G3) 3   </t>
  </si>
  <si>
    <t xml:space="preserve">전주시장배(11,G1) 4   </t>
  </si>
  <si>
    <t xml:space="preserve">바볼랏배(6,G1) 4   </t>
  </si>
  <si>
    <t xml:space="preserve">테니스TV배(4,G4) 4   </t>
  </si>
  <si>
    <t xml:space="preserve">창원리더스배(4,G4) 4   </t>
  </si>
  <si>
    <t xml:space="preserve">테니스TV배(5,G4) 4   </t>
  </si>
  <si>
    <t xml:space="preserve">테니스마일배(4,G4) 4   </t>
  </si>
  <si>
    <t xml:space="preserve">하양오픈(4,G4) 4   </t>
  </si>
  <si>
    <t xml:space="preserve">하양오픈(2,G4) 4   </t>
  </si>
  <si>
    <t>울산클럽,울산단테매</t>
  </si>
  <si>
    <t xml:space="preserve">KOOPRO배(5,G신) 3   하양오픈(10,G신) 1   </t>
  </si>
  <si>
    <t xml:space="preserve">하양오픈(12,G신) 2   창단테회장배(10,G4) 2   </t>
  </si>
  <si>
    <t xml:space="preserve">화성오픈(11,G4) 2   화성오픈(9,G4) 2   </t>
  </si>
  <si>
    <t xml:space="preserve">테니스마일배(4,G신) 1   테니스마일배(3,G신) 3   </t>
  </si>
  <si>
    <t xml:space="preserve">화성오픈(4,G신) 1   조아닭PTC(3,G신) 3   </t>
  </si>
  <si>
    <t xml:space="preserve">창원리더스배(3,G신) 3   하양오픈(2,G신) 1   </t>
  </si>
  <si>
    <t xml:space="preserve">테니스마일배(4,G신) 2   창원리더스(9,G신) 2   </t>
  </si>
  <si>
    <t xml:space="preserve">하양오픈(4,G4) 2   영남오픈(10,G신) 2   </t>
  </si>
  <si>
    <t xml:space="preserve">창원리더스배(4,G4) 2   창단테회장배(10,G4) 2   </t>
  </si>
  <si>
    <t xml:space="preserve">창원리더스배(4,G4) 2   하양오픈(2,G신) 2   </t>
  </si>
  <si>
    <t xml:space="preserve">대전관저배(4,G신) 3   조아닭PTC(3,G신) 1   </t>
  </si>
  <si>
    <t xml:space="preserve">KOOPRO배(5,G신) 3   늘시원한병원장배(4,G신) 1   </t>
  </si>
  <si>
    <t xml:space="preserve">테니스TV배(5,G4) 2   대전관저배(11,G신) 2   </t>
  </si>
  <si>
    <t xml:space="preserve">화성오픈(12,G신) 2   화성오픈(8,G신) 2   </t>
  </si>
  <si>
    <t xml:space="preserve">대전관저배(4,G신) 1   대전관저배(1,G4) 3   </t>
  </si>
  <si>
    <t xml:space="preserve">조아닭PTC배(5,G4) 3   조아닭배PTC(4,G신) 1   </t>
  </si>
  <si>
    <t xml:space="preserve">하양오픈(2,G신) 1   하양오픈(2,G4) 2   부산오픈(6,G신) 1   </t>
  </si>
  <si>
    <t xml:space="preserve">창원리더스배(3,G신) 1   창단테회장배(10,G4) 2   창원리더스(9,G신) 1   </t>
  </si>
  <si>
    <t xml:space="preserve">하양오픈(12,G신) 1   하양오픈(11,G4) 2   창원리더스(9,G신) 1   </t>
  </si>
  <si>
    <t xml:space="preserve">테니스마일배(2,G신) 3   </t>
  </si>
  <si>
    <t xml:space="preserve">춘천오픈(11,G2) 3   </t>
  </si>
  <si>
    <t xml:space="preserve">대전관저배(5,G4) 3   </t>
  </si>
  <si>
    <t xml:space="preserve">테니스마일배(3,G신) 3   </t>
  </si>
  <si>
    <t xml:space="preserve">화성오픈(3,G신) 3   </t>
  </si>
  <si>
    <t xml:space="preserve">홍천오픈(6,G3) 3   </t>
  </si>
  <si>
    <t xml:space="preserve">충주사과배(11,G3) 3   </t>
  </si>
  <si>
    <t xml:space="preserve">화성오픈(4,G신) 3   </t>
  </si>
  <si>
    <t xml:space="preserve">창원리더스(9,G3) 3   </t>
  </si>
  <si>
    <t xml:space="preserve">테니스tv배(2,G4) 3   </t>
  </si>
  <si>
    <t xml:space="preserve">영남오픈(6,G3) 3   </t>
  </si>
  <si>
    <t xml:space="preserve">창원리더스배(3,G신) 3   </t>
  </si>
  <si>
    <t xml:space="preserve">조아닭PTC배(5,G4) 3   </t>
  </si>
  <si>
    <t xml:space="preserve">대구오픈(10,G3) 3   </t>
  </si>
  <si>
    <t xml:space="preserve">화성오픈(6,G3) 3   </t>
  </si>
  <si>
    <t>박윤한</t>
  </si>
  <si>
    <t>패밀리</t>
  </si>
  <si>
    <t xml:space="preserve">KOOPRO배(5,G신) 3   </t>
  </si>
  <si>
    <t xml:space="preserve">대전관저배(4,G신) 3   </t>
  </si>
  <si>
    <t>박현일</t>
  </si>
  <si>
    <t xml:space="preserve">조아닭배PTC(4,G신) 3   </t>
  </si>
  <si>
    <t xml:space="preserve">화성오픈(9,G3) 3   </t>
  </si>
  <si>
    <t xml:space="preserve">대전관저배(6,G3) 3   </t>
  </si>
  <si>
    <t xml:space="preserve">지평오픈(3,G신) 3   </t>
  </si>
  <si>
    <t xml:space="preserve">대전관저배(1,G4) 3   </t>
  </si>
  <si>
    <t>이재형</t>
  </si>
  <si>
    <t xml:space="preserve">늘시원한병원장배(4,G신) 3   </t>
  </si>
  <si>
    <t xml:space="preserve">테니스마일배(4,G신) 2   지평오픈(3,G신) 1   </t>
  </si>
  <si>
    <t xml:space="preserve">KOOPRO배(5,G신) 1   대구오픈(4,G신) 2   </t>
  </si>
  <si>
    <t xml:space="preserve">조아닭배(9,G신) 1   김포에이스(5,G신) 2   </t>
  </si>
  <si>
    <t xml:space="preserve">하양오픈(2,G신) 1   하양오픈(2,G4) 2   </t>
  </si>
  <si>
    <t xml:space="preserve">대전관저배(4,G신) 1   조아닭배(9,G신) 2   </t>
  </si>
  <si>
    <t xml:space="preserve">창원리더스배(4,G4) 2   지평오픈(3,G신) 1   </t>
  </si>
  <si>
    <t xml:space="preserve">대전관저배(12,G신) 1   대전관저배(11,G신) 2   </t>
  </si>
  <si>
    <t xml:space="preserve">대구오픈(4,G신) 1   하양오픈(2,G신) 2   </t>
  </si>
  <si>
    <t xml:space="preserve">대구오픈(4,G신) 2   대구오픈(7,G신) 1   </t>
  </si>
  <si>
    <t xml:space="preserve">테니스마일배(4,G4) 2   테니스마일배(3,G신) 1   </t>
  </si>
  <si>
    <t xml:space="preserve">화성오픈(3,G신) 1   화성오픈(12,G신) 2   </t>
  </si>
  <si>
    <t xml:space="preserve">하양오픈(2,G4) 2   영남오픈(10,G신) 1   </t>
  </si>
  <si>
    <t xml:space="preserve">창단테회장배(10,G4) 2   창원리더스(9,G신) 1   </t>
  </si>
  <si>
    <t xml:space="preserve">늘시원한병원장배(4,G신) 1   영남오픈(10,G신) 2   </t>
  </si>
  <si>
    <t xml:space="preserve">테니스마일배(4,G신) 1   화성오픈(11,G4) 2   </t>
  </si>
  <si>
    <t xml:space="preserve">대구오픈(4,G신) 1   하양오픈(2,G신) 1   영남오픈(10,G신) 1   </t>
  </si>
  <si>
    <t xml:space="preserve">하양오픈(2,G신) 1   하양오픈(12,G신) 1   하양오픈(10,G신) 1   </t>
  </si>
  <si>
    <t xml:space="preserve">대구오픈(4,G신) 1   하양오픈(12,G신) 1   창원리더스(9,G신) 1   </t>
  </si>
  <si>
    <t xml:space="preserve">창원리더스배(3,G신) 1   창원리더스(9,G신) 1   부산오픈(6,G신) 1   </t>
  </si>
  <si>
    <t xml:space="preserve">테니스마일배(4,G4) 2   </t>
  </si>
  <si>
    <t xml:space="preserve">하양오픈(4,G4) 2   </t>
  </si>
  <si>
    <t xml:space="preserve">창원리더스배(4,G4) 2   </t>
  </si>
  <si>
    <t xml:space="preserve">화성오픈(9,G4) 2   </t>
  </si>
  <si>
    <t xml:space="preserve">하양오픈(8,G4) 2   </t>
  </si>
  <si>
    <t xml:space="preserve">테니스마일배(4,G신) 2   </t>
  </si>
  <si>
    <t xml:space="preserve">하양오픈(2,G4) 2   </t>
  </si>
  <si>
    <t xml:space="preserve">테니스TV배(5,G4) 2   </t>
  </si>
  <si>
    <t xml:space="preserve">대구오픈(4,G신) 2   </t>
  </si>
  <si>
    <t xml:space="preserve">지평오픈(6,G신) 2   </t>
  </si>
  <si>
    <t xml:space="preserve">창단테회장배(10,G4) 2   </t>
  </si>
  <si>
    <t xml:space="preserve">대전관저배(9,G4) 2   </t>
  </si>
  <si>
    <t xml:space="preserve">화성오픈(11,G4) 2   </t>
  </si>
  <si>
    <t xml:space="preserve">창원리더스(9,G신) 2   </t>
  </si>
  <si>
    <t xml:space="preserve">화성오픈(10,G신) 2   </t>
  </si>
  <si>
    <t xml:space="preserve">하양오픈(11,G4) 2   </t>
  </si>
  <si>
    <t xml:space="preserve">대전관저배(11,G신) 2   </t>
  </si>
  <si>
    <t xml:space="preserve">김포에이스(5,G신) 2   </t>
  </si>
  <si>
    <t xml:space="preserve">화성오픈(7,G4) 2   </t>
  </si>
  <si>
    <t xml:space="preserve">하양오픈(2,G신) 2   </t>
  </si>
  <si>
    <t xml:space="preserve">하양오픈(10,G신) 2   </t>
  </si>
  <si>
    <t xml:space="preserve">화성오픈(8,G신) 2   </t>
  </si>
  <si>
    <t xml:space="preserve">하양오픈(12,G신) 2   </t>
  </si>
  <si>
    <t xml:space="preserve">영남오픈(10,G신) 2   </t>
  </si>
  <si>
    <t xml:space="preserve">화성오픈(5,G4) 2   </t>
  </si>
  <si>
    <t xml:space="preserve">대전관저배(12,G신) 2   </t>
  </si>
  <si>
    <t xml:space="preserve">화성오픈(12,G신) 2   </t>
  </si>
  <si>
    <t xml:space="preserve">부산오픈(6,G신) 2   </t>
  </si>
  <si>
    <t xml:space="preserve">지평오픈(6,G4) 2   </t>
  </si>
  <si>
    <t xml:space="preserve">대구오픈(4,G신) 1   하양오픈(10,G신) 1   </t>
  </si>
  <si>
    <t xml:space="preserve">창원리더스배(3,G신) 1   영남오픈(10,G신) 1   </t>
  </si>
  <si>
    <t xml:space="preserve">테니스마일배(3,G신) 1   화성오픈(12,G신) 1   </t>
  </si>
  <si>
    <t xml:space="preserve">테니스마일배(4,G신) 1   조아닭PTC(3,G신) 1   </t>
  </si>
  <si>
    <t xml:space="preserve">화성오픈(10,G신) 1   화성오픈(8,G신) 1   </t>
  </si>
  <si>
    <t xml:space="preserve">조아닭PTC(3,G신) 1   화성오픈(8,G신) 1   </t>
  </si>
  <si>
    <t xml:space="preserve">조아닭배(9,G신) 1   대구오픈(7,G신) 1   </t>
  </si>
  <si>
    <t xml:space="preserve">하양오픈(12,G신) 1   부산오픈(6,G신) 1   </t>
  </si>
  <si>
    <t xml:space="preserve">테니스마일배(4,G신) 1   테니스마일배(3,G신) 1   </t>
  </si>
  <si>
    <t xml:space="preserve">화성오픈(3,G신) 1   대전관저배(11,G신) 1   </t>
  </si>
  <si>
    <t xml:space="preserve">화성오픈(12,G신) 1   화성오픈(10,G신) 1   </t>
  </si>
  <si>
    <t xml:space="preserve">대전관저배(12,G신) 1   대전관저배(11,G신) 1   </t>
  </si>
  <si>
    <t xml:space="preserve">하양오픈(12,G신) 1   대구오픈(7,G신) 1   </t>
  </si>
  <si>
    <t xml:space="preserve">테니스마일배(3,G신) 1   화성오픈(3,G신) 1   </t>
  </si>
  <si>
    <t xml:space="preserve">부산오픈(6,G신) 1   </t>
  </si>
  <si>
    <t xml:space="preserve">테니스마일배(4,G신) 1   </t>
  </si>
  <si>
    <t xml:space="preserve">화성오픈(10,G신) 1   </t>
  </si>
  <si>
    <t xml:space="preserve">지평오픈(6,G신) 1   </t>
  </si>
  <si>
    <t xml:space="preserve">화성오픈(8,G신) 1   </t>
  </si>
  <si>
    <t xml:space="preserve">영남오픈(10,G신) 1   </t>
  </si>
  <si>
    <t xml:space="preserve">창원리더스배(3,G신) 1   </t>
  </si>
  <si>
    <t xml:space="preserve">테니스마일배(3,G신) 1   </t>
  </si>
  <si>
    <t xml:space="preserve">창원리더스(9,G신) 1   </t>
  </si>
  <si>
    <t xml:space="preserve">늘시원한병원장배(4,G신) 1   </t>
  </si>
  <si>
    <t xml:space="preserve">조아닭PTC(3,G신) 1   </t>
  </si>
  <si>
    <t xml:space="preserve">하양오픈(2,G신) 1   </t>
  </si>
  <si>
    <t xml:space="preserve">지평오픈(3,G신) 1   </t>
  </si>
  <si>
    <t xml:space="preserve">대전관저배(4,G신) 1   </t>
  </si>
  <si>
    <t xml:space="preserve">조아닭배(9,G신) 1   </t>
  </si>
  <si>
    <t xml:space="preserve">대구오픈(7,G신) 1   </t>
  </si>
  <si>
    <t xml:space="preserve">대구오픈(4,G신) 1   </t>
  </si>
  <si>
    <t xml:space="preserve">화성오픈(3,G신) 1   </t>
  </si>
  <si>
    <t xml:space="preserve">조아닭배PTC(4,G신) 1   </t>
  </si>
  <si>
    <t>김준환</t>
  </si>
  <si>
    <t>함양/빅베어</t>
  </si>
  <si>
    <t xml:space="preserve">KOOPRO배(5,G신) 1   </t>
  </si>
  <si>
    <t xml:space="preserve">화성오픈(12,G신) 1   </t>
  </si>
  <si>
    <t xml:space="preserve">대전관저배(11,G신) 1   </t>
  </si>
  <si>
    <t xml:space="preserve">하양오픈(10,G신) 1   </t>
  </si>
  <si>
    <t>박종수</t>
  </si>
  <si>
    <t>대구/새테모</t>
  </si>
  <si>
    <t>박철순</t>
  </si>
  <si>
    <t>대구/여명,테슬로,테사자,뜨가회</t>
  </si>
  <si>
    <t xml:space="preserve">하양오픈(12,G신) 1   </t>
  </si>
  <si>
    <t>반광일</t>
  </si>
  <si>
    <t>배산하</t>
  </si>
  <si>
    <t xml:space="preserve">대전관저배(12,G신) 1   </t>
  </si>
  <si>
    <t>이건영</t>
  </si>
  <si>
    <t>영천/YMㆍ어울림</t>
  </si>
  <si>
    <t>이재국</t>
  </si>
  <si>
    <t>광주/동서</t>
  </si>
  <si>
    <t xml:space="preserve">화성오픈(4,G신) 1   </t>
  </si>
  <si>
    <t>조원혁</t>
  </si>
  <si>
    <t>양산/송사리</t>
  </si>
  <si>
    <t>최성욱</t>
  </si>
  <si>
    <t>대구/낙원</t>
  </si>
  <si>
    <t xml:space="preserve">테니스TV배(5,G4) 23   KOOPRO배(5,G1) 25   </t>
  </si>
  <si>
    <t>이전 랭킹</t>
    <phoneticPr fontId="2" type="noConversion"/>
  </si>
  <si>
    <t>순동</t>
  </si>
  <si>
    <t xml:space="preserve">창원리더스배(5,G3) 15   창원리더스배(4,G4) 50   창원리더스배(3,G3) 15   챔피언쉽(12,GA) 13   창단테회장배(10,G2) 12   창원리더스(9,G3) 15   화성오픈(5,G4) 18   </t>
  </si>
  <si>
    <t>중등선출</t>
  </si>
  <si>
    <t>울산/서울산,반딧불</t>
  </si>
  <si>
    <t xml:space="preserve">창원리더스배(5,G3) 5   창원리더스배(4,G4) 2   하양오픈(2,G신) 2   하양오픈(12,G신) 1   </t>
  </si>
  <si>
    <r>
      <rPr>
        <sz val="16"/>
        <color rgb="FF00B050"/>
        <rFont val="맑은 고딕"/>
        <family val="3"/>
        <charset val="129"/>
        <scheme val="major"/>
      </rPr>
      <t>UPDATE :</t>
    </r>
    <r>
      <rPr>
        <sz val="16"/>
        <color rgb="FFFF0000"/>
        <rFont val="맑은 고딕"/>
        <family val="3"/>
        <charset val="129"/>
        <scheme val="major"/>
      </rPr>
      <t xml:space="preserve"> 2024-05-21(화)</t>
    </r>
    <phoneticPr fontId="2" type="noConversion"/>
  </si>
  <si>
    <r>
      <t xml:space="preserve">23.5.20 조아닭배(G4)    23.5.21 하양오픈(G4)
23.5.21 지평오픈(G4)    23.5.21 대전관저배(G4) 제외
</t>
    </r>
    <r>
      <rPr>
        <sz val="11"/>
        <color rgb="FF0000FF"/>
        <rFont val="맑은 고딕"/>
        <family val="3"/>
        <charset val="129"/>
        <scheme val="major"/>
      </rPr>
      <t>5.15 구프로배(신), 구프로배(G1) 5.18 조아닭PTC배(G4)
5.19 테니스TV배(G4), 대전관저배(G4), 창원리더스배(G4)  반영</t>
    </r>
    <phoneticPr fontId="2" type="noConversion"/>
  </si>
  <si>
    <t>권혁태8150</t>
  </si>
  <si>
    <t>김보수7875</t>
  </si>
  <si>
    <t>변기석4078</t>
  </si>
  <si>
    <t>강성국1147</t>
  </si>
  <si>
    <t>김홍명5794</t>
  </si>
  <si>
    <t>김백현4151</t>
  </si>
  <si>
    <t>김종율8870</t>
  </si>
  <si>
    <t>김준채5195</t>
  </si>
  <si>
    <t>방창현7387</t>
  </si>
  <si>
    <t xml:space="preserve">창원리더스배(5,G3) 15   창원리더스배(4,G4) 50   창원리더스배(3,G3) 15   챔피언쉽(12,GA) 13   창단테회장배(10,G2) 12   창원리더스(9,G3) 15   </t>
  </si>
  <si>
    <t xml:space="preserve">영남오픈(5,G4) 6   테니스TV배(4,G4) 8   하양오픈(4,G4) 4   창원리더스배(4,G4) 4   창원리더스배(3,G3) 9   영남오픈(3,G3) 15   하양오픈(2,G4) 8   대구오픈(1,G2) 6   영남오픈(12,G2) 6   조아닭배(10,G4) 6   하양오픈(10,G신) 5   창원리더스(9,G신) 2   조아닭배(9,G신) 5   하양오픈(8,G4) 10   대구오픈(7,G신) 2   </t>
  </si>
  <si>
    <t>부산/무궁화,stc,무천</t>
  </si>
  <si>
    <t xml:space="preserve">영남오픈(5,G4) 18   창원리더스배(4,G4) 8   영남오픈(3,G3) 9   챔피언쉽(12,GA) 24   창단테회장배(10,G2) 12   대구오픈(10,G3) 3   창원리더스(9,G3) 15   </t>
  </si>
  <si>
    <t xml:space="preserve">창원리더스배(3,G3) 15   대구오픈(10,G3) 15   창원리더스(9,G3) 9   대전관저배(9,G4) 40   하양오픈(8,G4) 2   화성오픈(7,G4) 2   </t>
  </si>
  <si>
    <t xml:space="preserve">영남오픈(5,G4) 3   하양오픈(4,G4) 4   창원리더스배(4,G4) 13   하양오픈(2,G4) 13   안동오픈(12,GA) 6   영남오픈(12,G2) 12   전주시장배(11,G1) 4   대구오픈(10,G3) 9   창원리더스(9,G3) 9   영남오픈(6,G3) 3   </t>
  </si>
  <si>
    <t xml:space="preserve">테니스TV배(5,G4) 2   테니스TV배(4,G4) 8   테니스tv배(2,G4) 3   대전관저배(1,G4) 18   화성오픈(11,G4) 2   충주사과배(11,G3) 3   화성오픈(10,G1) 12   화성오픈(9,G4) 10   대전관저배(8,G2) 6   화성오픈(6,G3) 3   </t>
  </si>
  <si>
    <t xml:space="preserve">영남오픈(5,G4) 6   영남오픈(3,G3) 9   안동오픈(12,GA) 24   영남오픈(12,G2) 6   하양오픈(11,G4) 10   하양오픈(10,G신) 10   </t>
  </si>
  <si>
    <t xml:space="preserve">영남오픈(5,G4) 6   창원리더스배(5,G3) 5   창원리더스배(4,G4) 13   창단테회장배(10,G2) 12   창단테회장배(10,G4) 2   하양오픈(8,G4) 6   부산오픈(6,G신) 15   </t>
  </si>
  <si>
    <t xml:space="preserve">화성OPEN(4,G4) 6   화성오픈(11,G4) 10   화성오픈(10,G1) 12   화성오픈(9,G4) 6   화성오픈(7,G4) 6   화성오픈(6,G3) 15   </t>
  </si>
  <si>
    <t xml:space="preserve">영남오픈(5,G4) 6   테니스TV배(5,G4) 8   하양오픈(4,G4) 4   창원리더스배(4,G4) 4   대구오픈(10,G3) 3   창원리더스(9,G3) 3   하양오픈(8,G4) 2   부산오픈(6,G신) 20   </t>
  </si>
  <si>
    <t xml:space="preserve">조아닭배(11,G3) 9   화성오픈(9,G4) 18   지평오픈(6,G신) 20   </t>
  </si>
  <si>
    <t xml:space="preserve">영남오픈(5,G4) 3   하양오픈(4,G4) 8   영남오픈(3,G3) 5   하양오픈(2,G신) 30   </t>
  </si>
  <si>
    <t>구미/핫식스</t>
  </si>
  <si>
    <t xml:space="preserve">영남오픈(5,G4) 40   테니스TV배(5,G4) 4   </t>
  </si>
  <si>
    <t>창원/명서,창원단테매</t>
  </si>
  <si>
    <t xml:space="preserve">영남오픈(5,G4) 10   테니스마일배(4,G4) 2   창원리더스배(4,G4) 4   창단테회장배(10,G4) 28   </t>
  </si>
  <si>
    <t xml:space="preserve">화성오픈(10,G1) 6   화성오픈(9,G3) 9   화성오픈(6,G3) 28   </t>
  </si>
  <si>
    <t xml:space="preserve">영남오픈(5,G4) 10   KOOPRO배(5,G신) 9   창원리더스배(4,G4) 2   대구오픈(1,G2) 12   영남오픈(12,G2) 6   영남오픈(6,G3) 3   </t>
  </si>
  <si>
    <t xml:space="preserve">지평오픈(2,G3) 5   화성오픈(6,G3) 28   </t>
  </si>
  <si>
    <t>권혁태</t>
  </si>
  <si>
    <t xml:space="preserve">영남오픈(5,G4) 28   </t>
  </si>
  <si>
    <t xml:space="preserve">영남오픈(5,G4) 6   하양오픈(4,G4) 4   늘시원한병원장배(4,G신) 9   영남오픈(3,G3) 5   하양오픈(11,G4) 2   </t>
  </si>
  <si>
    <t xml:space="preserve">화성OPEN(4,G4) 6   테니스tv배(3,G3) 6   화성오픈(3,G신) 1   화성오픈(10,G신) 5   화성오픈(9,G4) 2   화성오픈(9,G3) 3   화성오픈(8,G신) 1   </t>
  </si>
  <si>
    <t xml:space="preserve">영남오픈(5,G4) 3   영남오픈(3,G3) 9   하양오픈(8,G4) 10   </t>
  </si>
  <si>
    <t xml:space="preserve">지평오픈(2,G3) 9   화성오픈(9,G3) 3   대전관저배(6,G3) 9   </t>
  </si>
  <si>
    <t xml:space="preserve">화성오픈(8,G신) 15   지평오픈(6,G신) 2   화성오픈(6,G3) 3   </t>
  </si>
  <si>
    <t xml:space="preserve">영남오픈(5,G4) 3   하양오픈(11,G4) 2   영남오픈(10,G신) 15   </t>
  </si>
  <si>
    <t xml:space="preserve">화성오픈(10,G신) 15   화성오픈(9,G3) 3   </t>
  </si>
  <si>
    <t xml:space="preserve">테니스TV배(5,G4) 4   테니스마일배(4,G4) 13   </t>
  </si>
  <si>
    <t>김천/정,도공</t>
  </si>
  <si>
    <t xml:space="preserve">영남오픈(5,G4) 3   하양오픈(4,G4) 8   영남오픈(10,G신) 2   </t>
  </si>
  <si>
    <t xml:space="preserve">영남오픈(5,G4) 3   하양오픈(2,G신) 2   안동오픈(12,GA) 6   </t>
  </si>
  <si>
    <t>변기석</t>
  </si>
  <si>
    <t>대구/원샷,청사모</t>
  </si>
  <si>
    <t xml:space="preserve">영남오픈(5,G4) 10   </t>
  </si>
  <si>
    <t xml:space="preserve">화성오픈(12,G신) 1   화성오픈(10,G신) 5   화성오픈(8,G신) 2   화성오픈(7,G4) 2   </t>
  </si>
  <si>
    <t xml:space="preserve">화성오픈(10,G신) 1   화성오픈(8,G신) 2   화성오픈(7,G4) 6   </t>
  </si>
  <si>
    <t xml:space="preserve">영남오픈(5,G4) 3   하양오픈(2,G신) 5   </t>
  </si>
  <si>
    <t xml:space="preserve">영남오픈(5,G4) 3   하양오픈(8,G4) 2   영남오픈(6,G3) 3   </t>
  </si>
  <si>
    <t xml:space="preserve">영남오픈(5,G4) 3   하양오픈(2,G신) 1   영남오픈(10,G신) 1   영남오픈(6,G3) 3   </t>
  </si>
  <si>
    <t xml:space="preserve">화성오픈(11,G4) 2   화성오픈(7,G4) 2   화성오픈(6,G3) 3   </t>
  </si>
  <si>
    <t>강성국</t>
  </si>
  <si>
    <t>대구/패밀리</t>
  </si>
  <si>
    <t xml:space="preserve">영남오픈(5,G4) 6   </t>
  </si>
  <si>
    <t>김홍명</t>
  </si>
  <si>
    <t>구미/석적강병</t>
  </si>
  <si>
    <t>김백현</t>
  </si>
  <si>
    <t>대구/문화</t>
  </si>
  <si>
    <t xml:space="preserve">영남오픈(5,G4) 3   </t>
  </si>
  <si>
    <t>김종율</t>
  </si>
  <si>
    <t>대구/청우회</t>
  </si>
  <si>
    <t>김준채</t>
  </si>
  <si>
    <t>방창현</t>
  </si>
  <si>
    <t>울산/테라</t>
  </si>
  <si>
    <t/>
  </si>
  <si>
    <t>5.14</t>
    <phoneticPr fontId="2" type="noConversion"/>
  </si>
  <si>
    <t>[ 이전 랭킹 ]</t>
    <phoneticPr fontId="2" type="noConversion"/>
  </si>
  <si>
    <r>
      <rPr>
        <sz val="16"/>
        <color rgb="FF00B050"/>
        <rFont val="맑은 고딕"/>
        <family val="3"/>
        <charset val="129"/>
        <scheme val="major"/>
      </rPr>
      <t>UPDATE :</t>
    </r>
    <r>
      <rPr>
        <sz val="16"/>
        <color rgb="FFFF0000"/>
        <rFont val="맑은 고딕"/>
        <family val="3"/>
        <charset val="129"/>
        <scheme val="major"/>
      </rPr>
      <t xml:space="preserve"> 2024-06-04(화)</t>
    </r>
    <phoneticPr fontId="2" type="noConversion"/>
  </si>
  <si>
    <r>
      <t xml:space="preserve">23.5.29 김포에이스(신)  23.6.2 바볼랏배(G1) 제외
</t>
    </r>
    <r>
      <rPr>
        <sz val="11"/>
        <color rgb="FF500AFE"/>
        <rFont val="맑은 고딕"/>
        <family val="3"/>
        <charset val="129"/>
        <scheme val="minor"/>
      </rPr>
      <t>6.1 테니스마일배(신)  6.2 대구오픈(G4)  반영</t>
    </r>
    <phoneticPr fontId="2" type="noConversion"/>
  </si>
  <si>
    <t>유경국1757</t>
  </si>
  <si>
    <t>신득호6356</t>
  </si>
  <si>
    <t>허욱5628</t>
  </si>
  <si>
    <t>권구현8052</t>
  </si>
  <si>
    <t>박진명7303</t>
  </si>
  <si>
    <t>신효섭3690</t>
  </si>
  <si>
    <t>이재승9666</t>
  </si>
  <si>
    <t>김진수5044</t>
  </si>
  <si>
    <t>류기범4021</t>
  </si>
  <si>
    <t>심수용0000</t>
  </si>
  <si>
    <t>이기승1645</t>
  </si>
  <si>
    <t>전영광8877</t>
  </si>
  <si>
    <t>조재현9829</t>
  </si>
  <si>
    <t>김춘섭3128</t>
  </si>
  <si>
    <t>이창민3631</t>
  </si>
  <si>
    <t>황동오4268</t>
  </si>
  <si>
    <t>고병하8979</t>
  </si>
  <si>
    <t>김가회8517</t>
  </si>
  <si>
    <t>소순일2627</t>
  </si>
  <si>
    <t>양동준7216</t>
  </si>
  <si>
    <t>이인호6067</t>
  </si>
  <si>
    <t>진현호9592</t>
  </si>
  <si>
    <t>차선우9187</t>
  </si>
  <si>
    <t>한진수0990</t>
  </si>
  <si>
    <t>허진량1007</t>
  </si>
  <si>
    <t>고버들7834</t>
  </si>
  <si>
    <t>길재영3586</t>
  </si>
  <si>
    <t>김원용0714</t>
  </si>
  <si>
    <t>서정수2244</t>
  </si>
  <si>
    <t>안병진0624</t>
  </si>
  <si>
    <t>이관용2238</t>
  </si>
  <si>
    <t>이기헌6027</t>
  </si>
  <si>
    <t>이웅희8750</t>
  </si>
  <si>
    <t>이제원1550</t>
  </si>
  <si>
    <t>이종하9108</t>
  </si>
  <si>
    <t>임강수4450</t>
  </si>
  <si>
    <t>조상관1017</t>
  </si>
  <si>
    <t>홍기훈8897</t>
  </si>
  <si>
    <t xml:space="preserve">창원리더스배(5,G3) 60   KOOPRO배(5,G1) 70   바볼랏배(4,G1) 100   테니스tv배(3,G3) 70   대전관저배(3,G2) 80   원주치악배(3,G3) 42   지평오픈(2,G3) 60   대구오픈(1,G2) 80   전주시장배(11,G1) 45   창단테회장배(10,G2) 56   대전관저배(10,G2) 80   화성오픈(9,G3) 60   메이저오픈(8,G3) 60   화성오픈(6,G3) 60   홍천오픈(6,G3) 60   </t>
  </si>
  <si>
    <t xml:space="preserve">KOOPRO배(5,G1) 100   바볼랏배(4,G1) 8   원주치악배(3,G3) 60   챔피언쉽(12,GA) 6   춘천오픈(11,G2) 80   대전관저배(8,G2) 80   대전관저배(6,G3) 60   홍천오픈(6,G3) 28   </t>
  </si>
  <si>
    <t xml:space="preserve">KOOPRO배(5,G1) 15   테니스tv배(2,G4) 18   안동오픈(12,GA) 24   영남오픈(12,G2) 36   챔피언쉽(12,GA) 38   조아닭배(11,G3) 60   충주사과배(11,G3) 9   창단테회장배(10,G2) 36   창원리더스(9,G3) 42   영남오픈(6,G3) 15   </t>
  </si>
  <si>
    <t xml:space="preserve">바볼랏배(4,G1) 45   대전관저배(3,G2) 20   원주치악배(3,G3) 5   지평오픈(2,G3) 15   대전관저배(2,G3) 42   안동오픈(12,GA) 24   영남오픈(12,G2) 20   조아닭배(11,G3) 28   충주사과배(11,G3) 28   화성오픈(9,G3) 3   대전관저배(8,G2) 12   대전관저배(6,G3) 28   </t>
  </si>
  <si>
    <t xml:space="preserve">KOOPRO배(5,G1) 25   바볼랏배(4,G1) 45   대전관저배(3,G2) 36   안동오픈(12,GA) 24   영남오픈(12,G2) 20   챔피언쉽(12,GA) 24   전주시장배(11,G1) 25   대전관저배(10,G2) 36   대전관저배(8,G2) 12   </t>
  </si>
  <si>
    <t xml:space="preserve">테니스tv배(3,G3) 6   대전관저배(3,G2) 6   대구오픈(1,G2) 20   안동오픈(12,GA) 38   충주사과배(11,G3) 3   춘천오픈(11,G2) 6   전주시장배(11,G1) 15   대전관저배(10,G2) 20   화성오픈(9,G3) 9   대전관저배(8,G2) 6   대전관저배(6,G3) 9   홍천오픈(6,G3) 9   </t>
  </si>
  <si>
    <t xml:space="preserve">대전관저배(3,G2) 36   원주치악배(3,G3) 15   챔피언쉽(12,GA) 24   전주시장배(11,G1) 15   대전관저배(10,G2) 6   대전관저배(6,G3) 42   </t>
  </si>
  <si>
    <t xml:space="preserve">창원리더스배(5,G3) 15   영남오픈(3,G3) 9   원주치악배(3,G3) 9   충주사과배(11,G3) 15   창단테회장배(10,G2) 20   대구오픈(10,G3) 3   하양오픈(8,G4) 40   화성오픈(6,G3) 9   홍천오픈(6,G3) 9   </t>
  </si>
  <si>
    <t xml:space="preserve">테니스TV배(5,G4) 50   테니스마일배(4,G4) 8   테니스TV배(4,G4) 8   화성오픈(11,G4) 2   화성오픈(9,G3) 3   대전관저배(8,G2) 20   메이저오픈(8,G3) 9   화성오픈(6,G3) 9   영남오픈(6,G3) 3   </t>
  </si>
  <si>
    <t xml:space="preserve">바볼랏배(4,G1) 8   테니스tv배(3,G3) 6   대전관저배(3,G2) 12   원주치악배(3,G3) 5   지평오픈(2,G3) 9   챔피언쉽(12,GA) 6   화성오픈(10,G1) 12   대구오픈(10,G3) 9   화성오픈(9,G3) 9   대전관저배(8,G2) 6   메이저오픈(8,G3) 9   화성오픈(6,G3) 9   영남오픈(6,G3) 3   홍천오픈(6,G3) 9   </t>
  </si>
  <si>
    <t>대구/넥젠</t>
  </si>
  <si>
    <t xml:space="preserve">바볼랏배(4,G1) 15   대전관저배(3,G2) 12   춘천오픈(11,G2) 12   대전관저배(10,G2) 20   대전관저배(8,G2) 36   </t>
  </si>
  <si>
    <t xml:space="preserve">테니스tv배(3,G3) 3   대전관저배(3,G2) 12   대전관저배(2,G3) 15   대구오픈(1,G2) 12   안동오픈(12,GA) 13   화성오픈(10,G1) 6   화성오픈(9,G3) 3   메이저오픈(8,G3) 28   화성오픈(6,G3) 3   </t>
  </si>
  <si>
    <t xml:space="preserve">대구오픈(6,G4) 4   영남오픈(5,G4) 3   창원리더스배(5,G3) 9   KOOPRO배(5,G1) 8   바볼랏배(4,G1) 8   영남오픈(3,G3) 9   하양오픈(2,G4) 8   대구오픈(1,G2) 20   챔피언쉽(12,GA) 6   하양오픈(11,G4) 6   대구오픈(10,G3) 3   하양오픈(8,G4) 2   영남오픈(6,G3) 9   </t>
  </si>
  <si>
    <t xml:space="preserve">KOOPRO배(5,G1) 8   화성오픈(4,G신) 3   하양오픈(4,G4) 8   늘시원한병원장배(4,G신) 3   화성OPEN(4,G4) 6   테니스tv배(3,G3) 3   원주치악배(3,G3) 5   테니스마일배(3,G4) 6   화성오픈(3,G신) 3   지평오픈(3,G신) 5   춘천오픈(11,G2) 3   전주시장배(11,G1) 8   화성오픈(10,G1) 6   조아닭배(10,G4) 10   대전관저배(9,G4) 10   </t>
  </si>
  <si>
    <t xml:space="preserve">대구오픈(6,G4) 23   창원리더스배(5,G3) 5   하양오픈(4,G4) 2   영남오픈(3,G3) 5   대전관저배(2,G3) 5   하양오픈(2,G4) 8   대전관저배(1,G4) 6   대전관저배(12,G신) 10   챔피언쉽(12,GA) 6   창단테회장배(10,G2) 6   대구오픈(7,G신) 1   부산오픈(6,G신) 1   </t>
  </si>
  <si>
    <t xml:space="preserve">테니스tv배(3,G3) 6   조아닭배(11,G3) 9   충주사과배(11,G3) 3   창단테회장배(10,G4) 40   화성오픈(7,G4) 2   영남오픈(6,G3) 15   </t>
  </si>
  <si>
    <t xml:space="preserve">조아닭PTC배(5,G4) 6   테니스마일배(4,G4) 8   테니스tv배(3,G3) 6   조아닭배(11,G3) 15   조아닭배(10,G4) 6   대전관저배(10,G2) 12   대전관저배(9,G4) 10   대전관저배(8,G2) 6   대전관저배(6,G3) 3   </t>
  </si>
  <si>
    <t xml:space="preserve">충주사과배(11,G3) 9   전주시장배(11,G1) 8   화성오픈(10,G1) 36   화성오픈(9,G3) 3   화성오픈(6,G3) 3   홍천오픈(6,G3) 9   </t>
  </si>
  <si>
    <t xml:space="preserve">조아닭배(11,G3) 9   충주사과배(11,G3) 9   춘천오픈(11,G2) 6   전주시장배(11,G1) 8   화성오픈(9,G4) 10   화성오픈(9,G3) 3   지평오픈(6,G4) 10   화성오픈(6,G3) 3   대전관저배(6,G3) 9   </t>
  </si>
  <si>
    <t xml:space="preserve">영남오픈(5,G4) 18   조아닭PTC배(5,G4) 6   바볼랏배(4,G1) 8   테니스TV배(4,G4) 8   화성OPEN(4,G4) 10   테니스tv배(3,G3) 6   원주치악배(3,G3) 5   </t>
  </si>
  <si>
    <t xml:space="preserve">대구오픈(6,G4) 4   영남오픈(5,G4) 10   창원리더스배(5,G3) 9   창원리더스배(4,G4) 4   영남오픈(3,G3) 9   챔피언쉽(12,GA) 6   창단테회장배(10,G2) 12   대구오픈(10,G3) 3   창원리더스(9,G3) 3   </t>
  </si>
  <si>
    <t xml:space="preserve">대구오픈(6,G4) 4   창원리더스배(5,G3) 5   KOOPRO배(5,G1) 15   영남오픈(3,G3) 5   하양오픈(2,G4) 8   챔피언쉽(12,GA) 6   하양오픈(11,G4) 6   창단테회장배(10,G2) 6   하양오픈(8,G4) 2   영남오픈(6,G3) 3   </t>
  </si>
  <si>
    <t xml:space="preserve">KOOPRO배(5,G1) 45   안동오픈(12,GA) 6   전주시장배(11,G1) 8   </t>
  </si>
  <si>
    <t xml:space="preserve">대구오픈(6,G4) 50   하양오픈(2,G4) 8   </t>
  </si>
  <si>
    <t xml:space="preserve">대구오픈(6,G4) 35   영남오픈(3,G3) 9   대구오픈(1,G2) 6   영남오픈(12,G2) 6   하양오픈(11,G4) 2   </t>
  </si>
  <si>
    <t xml:space="preserve">조아닭PTC배(5,G4) 10   KOOPRO배(5,G1) 8   창원리더스배(3,G3) 9   테니스tv배(2,G4) 3   하양오픈(2,G4) 4   대구오픈(1,G2) 6   대전관저배(1,G4) 3   창원리더스(9,G3) 3   대구오픈(7,G신) 10   부산오픈(6,G신) 2   </t>
  </si>
  <si>
    <t xml:space="preserve">대전관저배(9,G4) 28   대전관저배(8,G2) 20   대전관저배(6,G3) 9   </t>
  </si>
  <si>
    <t xml:space="preserve">대전관저배(5,G4) 10   테니스TV배(4,G4) 13   테니스tv배(3,G3) 3   대전관저배(3,G2) 6   대전관저배(2,G3) 5   대전관저배(8,G2) 6   메이저오픈(8,G3) 9   대전관저배(6,G3) 3   </t>
  </si>
  <si>
    <t xml:space="preserve">지평오픈(2,G3) 5   화성오픈(10,G1) 12   화성오픈(9,G3) 3   대전관저배(8,G2) 12   화성오픈(6,G3) 15   대전관저배(6,G3) 3   </t>
  </si>
  <si>
    <t xml:space="preserve">대구오픈(6,G4) 13   대전관저배(5,G4) 6   창원리더스배(4,G4) 2   대구오픈(1,G2) 6   챔피언쉽(12,GA) 13   창원리더스(9,G3) 3   대전관저배(9,G4) 6   </t>
  </si>
  <si>
    <t xml:space="preserve">대구오픈(6,G4) 8   KOOPRO배(5,G신) 14   늘시원한병원장배(4,G신) 1   창원리더스배(4,G4) 2   창원리더스배(3,G신) 5   하양오픈(12,G신) 5   창단테회장배(10,G4) 2   하양오픈(8,G4) 2   부산오픈(6,G신) 10   </t>
  </si>
  <si>
    <t>대구/무열대TC</t>
  </si>
  <si>
    <t xml:space="preserve">대구오픈(6,G4) 4   영남오픈(5,G4) 6   KOOPRO배(5,G1) 8   테니스tv배(3,G3) 3   하양오픈(2,G신) 21   하양오픈(2,G4) 4   </t>
  </si>
  <si>
    <t>대구/화랑에이스</t>
  </si>
  <si>
    <t xml:space="preserve">대구오픈(6,G4) 23   테니스TV배(5,G4) 4   늘시원한병원장배(4,G신) 3   대구오픈(4,G신) 2   메이저오픈(8,G3) 9   </t>
  </si>
  <si>
    <t xml:space="preserve">춘천오픈(11,G2) 3   화성오픈(10,G1) 20   홍천오픈(6,G3) 15   </t>
  </si>
  <si>
    <t xml:space="preserve">대전관저배(5,G4) 10   대전관저배(3,G2) 6   챔피언쉽(12,GA) 13   대전관저배(8,G2) 6   화성오픈(6,G3) 3   </t>
  </si>
  <si>
    <t xml:space="preserve">테니스마일배(3,G신) 9   원주치악배(3,G3) 9   테니스마일배(3,G4) 6   하양오픈(2,G신) 5   테니스마일배(2,G신) 3   대구오픈(1,G2) 6   </t>
  </si>
  <si>
    <t xml:space="preserve">대구오픈(6,G4) 8   테니스TV배(5,G4) 8   조아닭PTC배(5,G4) 6   테니스TV배(4,G4) 4   테니스tv배(2,G4) 3   대구오픈(10,G3) 3   대전관저배(8,G2) 6   </t>
  </si>
  <si>
    <t xml:space="preserve">대구오픈(6,G4) 4   하양오픈(4,G4) 8   하양오픈(11,G4) 10   대구오픈(10,G3) 3   하양오픈(8,G4) 2   영남오픈(6,G3) 9   </t>
  </si>
  <si>
    <t>서울/레인보우,민락</t>
  </si>
  <si>
    <t xml:space="preserve">테니스마일배(6,G신) 30   테니스마일배(4,G신) 5   </t>
  </si>
  <si>
    <t xml:space="preserve">대구오픈(6,G4) 8   하양오픈(4,G4) 2   늘시원한병원장배(4,G신) 1   대구오픈(4,G신) 2   하양오픈(2,G4) 2   대구오픈(1,G2) 12   하양오픈(10,G신) 1   부산오픈(6,G신) 2   </t>
  </si>
  <si>
    <t xml:space="preserve">화성오픈(11,G4) 2   화성오픈(9,G4) 6   메이저오픈(8,G3) 15   화성오픈(6,G3) 3   </t>
  </si>
  <si>
    <t xml:space="preserve">테니스마일배(6,G신) 14   화성OPEN(4,G4) 10   </t>
  </si>
  <si>
    <t xml:space="preserve">대구오픈(6,G4) 13   영남오픈(5,G4) 3   창원리더스배(4,G4) 8   </t>
  </si>
  <si>
    <t xml:space="preserve">대구오픈(6,G4) 13   창원리더스배(4,G4) 8   창원리더스(9,G3) 3   </t>
  </si>
  <si>
    <t xml:space="preserve">대구오픈(6,G4) 4   대구오픈(4,G신) 5   하양오픈(2,G신) 2   하양오픈(12,G신) 1   영남오픈(10,G신) 5   하양오픈(10,G신) 2   부산오픈(6,G신) 5   </t>
  </si>
  <si>
    <t xml:space="preserve">화성OPEN(4,G4) 2   테니스마일배(3,G4) 6   화성오픈(12,G신) 10   화성오픈(10,G신) 2   지평오픈(6,G4) 2   </t>
  </si>
  <si>
    <t>유경국</t>
  </si>
  <si>
    <t xml:space="preserve">테니스마일배(6,G신) 21   </t>
  </si>
  <si>
    <t xml:space="preserve">테니스마일배(6,G신) 8   테니스마일배(4,G4) 13   </t>
  </si>
  <si>
    <t>대구/MENNIS</t>
  </si>
  <si>
    <t xml:space="preserve">대구오픈(6,G4) 4   KOOPRO배(5,G신) 3   늘시원한병원장배(4,G신) 3   대구오픈(4,G신) 2   창원리더스배(3,G신) 1   하양오픈(2,G신) 8   </t>
  </si>
  <si>
    <t xml:space="preserve">춘천오픈(11,G2) 20   </t>
  </si>
  <si>
    <t xml:space="preserve">테니스tv배(3,G3) 3   지평오픈(3,G신) 9   테니스tv배(2,G4) 3   대전관저배(12,G신) 2   대전관저배(11,G신) 1   지평오픈(6,G4) 2   </t>
  </si>
  <si>
    <t>대구/이수</t>
  </si>
  <si>
    <t xml:space="preserve">대구오픈(6,G4) 4   하양오픈(12,G신) 15   </t>
  </si>
  <si>
    <t>TaB</t>
  </si>
  <si>
    <t xml:space="preserve">테니스마일배(6,G신) 14   지평오픈(6,G신) 5   </t>
  </si>
  <si>
    <t xml:space="preserve">화성오픈(9,G4) 10   화성오픈(7,G4) 6   화성오픈(6,G3) 3   </t>
  </si>
  <si>
    <t xml:space="preserve">대구오픈(6,G4) 13   영남오픈(10,G신) 5   </t>
  </si>
  <si>
    <t xml:space="preserve">하양오픈(8,G4) 6   대구오픈(7,G신) 2   조아닭배(6,G4) 10   </t>
  </si>
  <si>
    <t xml:space="preserve">테니스마일배(6,G신) 5   테니스TV배(5,G4) 2   지평오픈(6,G4) 10   </t>
  </si>
  <si>
    <t>대구/하양tc,금호tc</t>
  </si>
  <si>
    <t xml:space="preserve">대구오픈(6,G4) 4   영남오픈(5,G4) 3   KOOPRO배(5,G신) 3   하양오픈(4,G4) 4   하양오픈(2,G신) 1   하양오픈(2,G4) 2   </t>
  </si>
  <si>
    <t xml:space="preserve">테니스TV배(4,G4) 4   화성오픈(10,G1) 6   대전관저배(9,G4) 6   </t>
  </si>
  <si>
    <t xml:space="preserve">충주사과배(11,G3) 15   </t>
  </si>
  <si>
    <t xml:space="preserve">대전관저배(10,G2) 6   대전관저배(8,G2) 6   대전관저배(6,G3) 3   </t>
  </si>
  <si>
    <t>함양/단식투쟁</t>
  </si>
  <si>
    <t xml:space="preserve">대구오픈(6,G4) 4   창원리더스(9,G신) 10   </t>
  </si>
  <si>
    <t xml:space="preserve">창원리더스배(5,G3) 5   테니스TV배(4,G4) 8   </t>
  </si>
  <si>
    <t xml:space="preserve">대구오픈(6,G4) 8   대전관저배(4,G신) 5   </t>
  </si>
  <si>
    <t xml:space="preserve">대구오픈(6,G4) 8   대구오픈(4,G신) 5   </t>
  </si>
  <si>
    <t xml:space="preserve">테니스마일배(6,G신) 8   테니스마일배(4,G신) 1   화성오픈(10,G신) 2   지평오픈(6,G4) 2   </t>
  </si>
  <si>
    <t xml:space="preserve">대구오픈(10,G3) 3   영남오픈(6,G3) 9   </t>
  </si>
  <si>
    <t>의정부단테매,TNSL</t>
  </si>
  <si>
    <t xml:space="preserve">테니스마일배(6,G신) 1   테니스마일배(4,G신) 1   테니스마일배(3,G4) 10   </t>
  </si>
  <si>
    <t>마루테니스</t>
  </si>
  <si>
    <t xml:space="preserve">테니스마일배(6,G신) 8   테니스마일배(4,G신) 2   </t>
  </si>
  <si>
    <t xml:space="preserve">테니스마일배(6,G신) 2   테니스마일배(4,G신) 8   </t>
  </si>
  <si>
    <t xml:space="preserve">테니스마일배(6,G신) 1   테니스마일배(4,G신) 8   </t>
  </si>
  <si>
    <t xml:space="preserve">안동오픈(12,GA) 6   대전관저배(9,G4) 2   대구오픈(7,G신) 1   </t>
  </si>
  <si>
    <t>권구현</t>
  </si>
  <si>
    <t>청도/청도랑,건우회</t>
  </si>
  <si>
    <t xml:space="preserve">대구오픈(6,G4) 8   </t>
  </si>
  <si>
    <t>박진명</t>
  </si>
  <si>
    <t>창원/가음정</t>
  </si>
  <si>
    <t>신효섭</t>
  </si>
  <si>
    <t>청평정우</t>
  </si>
  <si>
    <t xml:space="preserve">테니스마일배(6,G신) 8   </t>
  </si>
  <si>
    <t>이재승</t>
  </si>
  <si>
    <t>대구/금테,청솔</t>
  </si>
  <si>
    <t xml:space="preserve">화성오픈(9,G4) 2   지평오픈(6,G4) 6   </t>
  </si>
  <si>
    <t>비트코인</t>
  </si>
  <si>
    <t xml:space="preserve">테니스마일배(6,G신) 2   테니스마일배(4,G신) 1   지평오픈(2,G3) 5   </t>
  </si>
  <si>
    <t xml:space="preserve">테니스마일배(6,G신) 1   테니스마일배(4,G신) 1   지평오픈(3,G신) 1   테니스마일배(2,G신) 5   </t>
  </si>
  <si>
    <t xml:space="preserve">테니스마일배(6,G신) 5   테니스마일배(4,G4) 2   </t>
  </si>
  <si>
    <t xml:space="preserve">대구오픈(6,G4) 4   대구오픈(4,G신) 1   하양오픈(2,G신) 1   영남오픈(10,G신) 1   </t>
  </si>
  <si>
    <t>남원/제일클럽</t>
  </si>
  <si>
    <t xml:space="preserve">대구오픈(6,G4) 4   대전관저배(9,G4) 2   </t>
  </si>
  <si>
    <t>대구/MENNIS,육감</t>
  </si>
  <si>
    <t xml:space="preserve">대구오픈(6,G4) 4   대구오픈(4,G신) 2   </t>
  </si>
  <si>
    <t>김진수</t>
  </si>
  <si>
    <t xml:space="preserve">테니스마일배(6,G신) 5   </t>
  </si>
  <si>
    <t>류기범</t>
  </si>
  <si>
    <t>SGTC, 성라</t>
  </si>
  <si>
    <t>심수용</t>
  </si>
  <si>
    <t>Paladin</t>
  </si>
  <si>
    <t>이기승</t>
  </si>
  <si>
    <t>JET,상계4</t>
  </si>
  <si>
    <t>전영광</t>
  </si>
  <si>
    <t>조재현</t>
  </si>
  <si>
    <t>시범우성</t>
  </si>
  <si>
    <t>김춘섭</t>
  </si>
  <si>
    <t>김해/수로</t>
  </si>
  <si>
    <t xml:space="preserve">대구오픈(6,G4) 4   </t>
  </si>
  <si>
    <t>이창민</t>
  </si>
  <si>
    <t>김해/능동클럽 KERI</t>
  </si>
  <si>
    <t>황동오</t>
  </si>
  <si>
    <t>울산/에스오일</t>
  </si>
  <si>
    <t xml:space="preserve">테니스마일배(6,G신) 2   테니스마일배(4,G신) 2   </t>
  </si>
  <si>
    <t xml:space="preserve">테니스마일배(6,G신) 2   테니스마일배(4,G4) 2   </t>
  </si>
  <si>
    <t xml:space="preserve">테니스마일배(6,G신) 2   테니스마일배(4,G신) 1   조아닭PTC(3,G신) 1   </t>
  </si>
  <si>
    <t xml:space="preserve">영남오픈(10,G신) 1   대구오픈(7,G신) 2   </t>
  </si>
  <si>
    <t xml:space="preserve">테니스마일배(6,G신) 2   테니스마일배(4,G신) 1   </t>
  </si>
  <si>
    <t>고병하</t>
  </si>
  <si>
    <t xml:space="preserve">테니스마일배(6,G신) 2   </t>
  </si>
  <si>
    <t>김가회</t>
  </si>
  <si>
    <t>받아볼랏</t>
  </si>
  <si>
    <t>소순일</t>
  </si>
  <si>
    <t>양동준</t>
  </si>
  <si>
    <t>이인호</t>
  </si>
  <si>
    <t>진현호</t>
  </si>
  <si>
    <t>화정테니스</t>
  </si>
  <si>
    <t>차선우</t>
  </si>
  <si>
    <t>김포에이스클럽</t>
  </si>
  <si>
    <t>대구/알파 정우회</t>
  </si>
  <si>
    <t xml:space="preserve">대구오픈(6,G4) 2   </t>
  </si>
  <si>
    <t>허진량</t>
  </si>
  <si>
    <t>ATC,선데이코트</t>
  </si>
  <si>
    <t>고버들</t>
  </si>
  <si>
    <t xml:space="preserve">테니스마일배(6,G신) 1   </t>
  </si>
  <si>
    <t>길재영</t>
  </si>
  <si>
    <t>김원용</t>
  </si>
  <si>
    <t>테다</t>
  </si>
  <si>
    <t>서정수</t>
  </si>
  <si>
    <t>안병진</t>
  </si>
  <si>
    <t>월드</t>
  </si>
  <si>
    <t>이관용</t>
  </si>
  <si>
    <t>이기헌</t>
  </si>
  <si>
    <t>이웅희</t>
  </si>
  <si>
    <t>이제원</t>
  </si>
  <si>
    <t>좋은사람들</t>
  </si>
  <si>
    <t>이종하</t>
  </si>
  <si>
    <t>임강수</t>
  </si>
  <si>
    <t>고대MBA</t>
  </si>
  <si>
    <t>조상관</t>
  </si>
  <si>
    <t>홍기훈</t>
  </si>
  <si>
    <t>김병구</t>
  </si>
  <si>
    <t>김은섭</t>
  </si>
  <si>
    <t>신중찬</t>
  </si>
  <si>
    <t>박윤환</t>
  </si>
  <si>
    <t>안태영</t>
  </si>
  <si>
    <t>박도향</t>
  </si>
  <si>
    <t>양영복</t>
  </si>
  <si>
    <t>전만식</t>
  </si>
  <si>
    <t>정대현</t>
  </si>
  <si>
    <t>천승민</t>
  </si>
  <si>
    <t>한정욱</t>
  </si>
  <si>
    <t>김솔</t>
  </si>
  <si>
    <t>손양호</t>
  </si>
  <si>
    <t>이주락</t>
  </si>
  <si>
    <t>전미현</t>
  </si>
  <si>
    <t xml:space="preserve">거창오픈(6,G4) 4   영남오픈(5,G4) 6   테니스TV배(4,G4) 8   하양오픈(4,G4) 4   창원리더스배(4,G4) 4   창원리더스배(3,G3) 9   영남오픈(3,G3) 15   하양오픈(2,G4) 8   대구오픈(1,G2) 6   영남오픈(12,G2) 6   영남오픈(10,G신) 2   조아닭배(10,G4) 6   하양오픈(10,G신) 5   조아닭배(9,G신) 5   하양오픈(8,G4) 10   </t>
  </si>
  <si>
    <t>수원/평택단테매</t>
  </si>
  <si>
    <t>함양/코트로</t>
  </si>
  <si>
    <t xml:space="preserve">거창오픈(6,G4) 50   대전관저배(10,G2) 6   대전관저배(8,G2) 12   </t>
  </si>
  <si>
    <t xml:space="preserve">거창오픈(6,G4) 8   대구오픈(6,G4) 35   영남오픈(3,G3) 9   대구오픈(1,G2) 6   영남오픈(12,G2) 6   하양오픈(11,G4) 2   </t>
  </si>
  <si>
    <t xml:space="preserve">거창오픈(6,G4) 4   대구오픈(6,G4) 13   대전관저배(5,G4) 6   창원리더스배(4,G4) 2   대구오픈(1,G2) 6   챔피언쉽(12,GA) 13   창원리더스(9,G3) 3   대전관저배(9,G4) 6   </t>
  </si>
  <si>
    <t xml:space="preserve">거창오픈(6,G4) 13   테니스TV배(5,G4) 2   대전관저배(1,G4) 10   영남오픈(10,G신) 20   </t>
  </si>
  <si>
    <t>대구/대구단테매,화랑에이스,방울토마토</t>
  </si>
  <si>
    <t xml:space="preserve">거창오픈(6,G4) 8   창원리더스배(5,G3) 5   창원리더스배(4,G4) 2   창원리더스배(3,G신) 3   챔피언쉽(12,GA) 13   창단테회장배(10,G4) 6   </t>
  </si>
  <si>
    <t xml:space="preserve">거창오픈(6,G4) 2   늘시원한병원장배(4,G신) 14   대구오픈(4,G신) 8   하양오픈(12,G신) 5   하양오픈(11,G4) 6   영남오픈(10,G신) 2   </t>
  </si>
  <si>
    <t>대구/마카하나,방토,수단테</t>
  </si>
  <si>
    <t xml:space="preserve">거창오픈(6,G4) 2   늘시원한병원장배(4,G신) 5   창원리더스배(4,G4) 13   영남오픈(3,G3) 5   창단테회장배(10,G2) 6   대구오픈(10,G3) 3   대구오픈(7,G신) 2   </t>
  </si>
  <si>
    <t>사천/사천스타</t>
  </si>
  <si>
    <t xml:space="preserve">거창오픈(6,G4) 35   </t>
  </si>
  <si>
    <t xml:space="preserve">거창오픈(6,G4) 8   창단테회장배(10,G4) 6   하양오픈(10,G신) 20   </t>
  </si>
  <si>
    <t xml:space="preserve">거창오픈(6,G4) 2   영남오픈(5,G4) 6   하양오픈(4,G4) 4   늘시원한병원장배(4,G신) 9   영남오픈(3,G3) 5   하양오픈(11,G4) 2   </t>
  </si>
  <si>
    <t>하동/진교,부산테평해</t>
  </si>
  <si>
    <t xml:space="preserve">거창오픈(6,G4) 2   KOOPRO배(5,G1) 8   대구오픈(1,G2) 6   대전관저배(12,G신) 1   전주시장배(11,G1) 4   창단테회장배(10,G2) 6   </t>
  </si>
  <si>
    <t>김해/대국회</t>
  </si>
  <si>
    <t xml:space="preserve">거창오픈(6,G4) 23   창원리더스(9,G3) 3   </t>
  </si>
  <si>
    <t>대구/팀화원</t>
  </si>
  <si>
    <t xml:space="preserve">거창오픈(6,G4) 23   </t>
  </si>
  <si>
    <t xml:space="preserve">거창오픈(6,G4) 8   테니스TV배(5,G4) 13   </t>
  </si>
  <si>
    <t xml:space="preserve">거창오픈(6,G4) 2   대구오픈(6,G4) 4   영남오픈(5,G4) 3   KOOPRO배(5,G신) 3   하양오픈(4,G4) 4   하양오픈(2,G신) 1   하양오픈(2,G4) 2   </t>
  </si>
  <si>
    <t xml:space="preserve">거창오픈(6,G4) 2   창원리더스배(3,G신) 3   창단테회장배(10,G4) 6   창원리더스(9,G신) 5   </t>
  </si>
  <si>
    <t xml:space="preserve">거창오픈(6,G4) 2   대구오픈(4,G신) 5   창원리더스배(3,G신) 1   하양오픈(2,G신) 2   하양오픈(11,G4) 2   창단테회장배(10,G4) 2   하양오픈(10,G신) 1   대구오픈(7,G신) 1   </t>
  </si>
  <si>
    <t xml:space="preserve">거창오픈(6,G4) 4   하양오픈(4,G4) 4   하양오픈(2,G4) 4   대전관저배(1,G4) 3   </t>
  </si>
  <si>
    <t>구미/구미핫식스</t>
  </si>
  <si>
    <t xml:space="preserve">거창오픈(6,G4) 13   </t>
  </si>
  <si>
    <t>거창단테매</t>
  </si>
  <si>
    <t xml:space="preserve">거창오픈(6,G4) 4   하양오픈(2,G신) 2   하양오픈(12,G신) 2   창원리더스(9,G신) 5   </t>
  </si>
  <si>
    <t xml:space="preserve">거창오픈(6,G4) 4   조아닭PTC배(5,G4) 3   테니스마일배(4,G4) 2   테니스마일배(4,G신) 1   테니스마일배(3,G신) 3   </t>
  </si>
  <si>
    <t>구미/탑</t>
  </si>
  <si>
    <t xml:space="preserve">거창오픈(6,G4) 4   대구오픈(6,G4) 4   대전관저배(9,G4) 2   </t>
  </si>
  <si>
    <t xml:space="preserve">거창오픈(6,G4) 2   창원리더스배(5,G3) 5   늘시원한병원장배(4,G신) 3   </t>
  </si>
  <si>
    <t xml:space="preserve">거창오픈(6,G4) 8   </t>
  </si>
  <si>
    <t>화성/한울타리</t>
  </si>
  <si>
    <t>63년생</t>
  </si>
  <si>
    <t>대전/YZ1,단식투쟁</t>
  </si>
  <si>
    <t xml:space="preserve">거창오픈(6,G4) 4   조아닭배PTC(4,G신) 1   </t>
  </si>
  <si>
    <t>대전/대의회</t>
  </si>
  <si>
    <t>거창/거창, 거창단테매</t>
  </si>
  <si>
    <t xml:space="preserve">거창오픈(6,G4) 4   </t>
  </si>
  <si>
    <t>거창/거창현대</t>
  </si>
  <si>
    <t>함양/정우회,월패,단식투쟁</t>
  </si>
  <si>
    <t>칠곡/청구,칠곡드림,상승회</t>
  </si>
  <si>
    <t>남원/광한루</t>
  </si>
  <si>
    <t>광양/발리</t>
  </si>
  <si>
    <t xml:space="preserve">거창오픈(6,G4) 2   대전관저배(12,G신) 1   </t>
  </si>
  <si>
    <t xml:space="preserve">거창오픈(6,G4) 2   KOOPRO배(5,G신) 1   </t>
  </si>
  <si>
    <t>광주/광주시청</t>
  </si>
  <si>
    <t xml:space="preserve">거창오픈(6,G4) 2   </t>
  </si>
  <si>
    <t>전주/오롯테</t>
  </si>
  <si>
    <t>김해/김해영운</t>
  </si>
  <si>
    <t>거창/거창현대,거창단테매</t>
  </si>
  <si>
    <t>김병구7899</t>
  </si>
  <si>
    <t>김상진7768</t>
  </si>
  <si>
    <t>김은섭8282</t>
  </si>
  <si>
    <t>신중찬1732</t>
  </si>
  <si>
    <t>박윤환8879</t>
  </si>
  <si>
    <t>안태영9778</t>
  </si>
  <si>
    <t>박도향1388</t>
  </si>
  <si>
    <t>양영복8220</t>
  </si>
  <si>
    <t>전만식4501</t>
  </si>
  <si>
    <t>정대현3471</t>
  </si>
  <si>
    <t>천승민8126</t>
  </si>
  <si>
    <t>한정욱7678</t>
  </si>
  <si>
    <t>김솔0770</t>
  </si>
  <si>
    <t>손양호6459</t>
  </si>
  <si>
    <t>이주락4389</t>
  </si>
  <si>
    <t>전미현8611</t>
  </si>
  <si>
    <r>
      <rPr>
        <sz val="16"/>
        <color rgb="FF00B050"/>
        <rFont val="맑은 고딕"/>
        <family val="3"/>
        <charset val="129"/>
        <scheme val="major"/>
      </rPr>
      <t>UPDATE :</t>
    </r>
    <r>
      <rPr>
        <sz val="16"/>
        <color rgb="FFFF0000"/>
        <rFont val="맑은 고딕"/>
        <family val="3"/>
        <charset val="129"/>
        <scheme val="major"/>
      </rPr>
      <t xml:space="preserve"> 2024-05-28(화)</t>
    </r>
    <phoneticPr fontId="2" type="noConversion"/>
  </si>
  <si>
    <t>23.5.25 화성오픈(G4) 제외   5.25 대구오픈(G4)  반영</t>
    <phoneticPr fontId="2" type="noConversion"/>
  </si>
  <si>
    <t xml:space="preserve">창원리더스배(5,G3) 15   영남오픈(3,G3) 9   원주치악배(3,G3) 9   충주사과배(11,G3) 15   창단테회장배(10,G2) 20   대구오픈(10,G3) 3   하양오픈(8,G4) 40   화성오픈(6,G3) 9   홍천오픈(6,G3) 9   바볼랏배(6,G1) 4   </t>
  </si>
  <si>
    <t xml:space="preserve">영남오픈(5,G4) 3   창원리더스배(5,G3) 9   KOOPRO배(5,G1) 8   바볼랏배(4,G1) 8   영남오픈(3,G3) 9   하양오픈(2,G4) 8   대구오픈(1,G2) 20   챔피언쉽(12,GA) 6   하양오픈(11,G4) 6   대구오픈(10,G3) 3   하양오픈(8,G4) 2   영남오픈(6,G3) 9   </t>
  </si>
  <si>
    <t xml:space="preserve">조아닭배(11,G3) 9   충주사과배(11,G3) 9   춘천오픈(11,G2) 6   전주시장배(11,G1) 8   화성오픈(9,G4) 10   화성오픈(9,G3) 3   지평오픈(6,G4) 10   화성오픈(6,G3) 3   대전관저배(6,G3) 9   바볼랏배(6,G1) 8   </t>
  </si>
  <si>
    <t xml:space="preserve">영남오픈(5,G4) 18   조아닭PTC배(5,G4) 6   바볼랏배(4,G1) 8   테니스TV배(4,G4) 8   화성OPEN(4,G4) 10   테니스tv배(3,G3) 6   원주치악배(3,G3) 5   바볼랏배(6,G1) 4   </t>
  </si>
  <si>
    <t xml:space="preserve">영남오픈(5,G4) 10   창원리더스배(5,G3) 9   창원리더스배(4,G4) 4   영남오픈(3,G3) 9   챔피언쉽(12,GA) 6   창단테회장배(10,G2) 12   대구오픈(10,G3) 3   창원리더스(9,G3) 3   </t>
  </si>
  <si>
    <t xml:space="preserve">영남오픈(5,G4) 6   KOOPRO배(5,G1) 8   테니스tv배(3,G3) 3   하양오픈(2,G신) 21   하양오픈(2,G4) 4   </t>
  </si>
  <si>
    <t xml:space="preserve">화성오픈(9,G4) 10   화성오픈(7,G4) 6   화성오픈(6,G3) 3   바볼랏배(6,G1) 4   </t>
  </si>
  <si>
    <t xml:space="preserve">김포에이스(5,G신) 20   </t>
  </si>
  <si>
    <t xml:space="preserve">창원리더스배(5,G3) 5   테니스TV배(4,G4) 8   바볼랏배(6,G1) 4   </t>
  </si>
  <si>
    <t xml:space="preserve">영남오픈(5,G4) 3   KOOPRO배(5,G신) 3   하양오픈(4,G4) 4   하양오픈(2,G신) 1   하양오픈(2,G4) 2   </t>
  </si>
  <si>
    <t xml:space="preserve">영남오픈(5,G4) 3   창원리더스배(4,G4) 8   </t>
  </si>
  <si>
    <t>부산&amp;수원/무소속</t>
  </si>
  <si>
    <t>KASTA 남자단식 랭킹</t>
    <phoneticPr fontId="2" type="noConversion"/>
  </si>
  <si>
    <t>박성룡6182</t>
  </si>
  <si>
    <t>이형용9925</t>
  </si>
  <si>
    <t>노시욱8080</t>
  </si>
  <si>
    <t>한창용1517</t>
  </si>
  <si>
    <t>남동현8385</t>
  </si>
  <si>
    <t>오시형1296</t>
  </si>
  <si>
    <t>이명수5784</t>
  </si>
  <si>
    <t>이병길4134</t>
  </si>
  <si>
    <t>지규성2707</t>
  </si>
  <si>
    <t>최철웅8106</t>
  </si>
  <si>
    <t>한승원8812</t>
  </si>
  <si>
    <t xml:space="preserve">홍천오픈(6,G3) 60   창원리더스배(5,G3) 60   KOOPRO배(5,G1) 70   바볼랏배(4,G1) 100   테니스tv배(3,G3) 70   대전관저배(3,G2) 80   지평오픈(2,G3) 60   대구오픈(1,G2) 80   전주시장배(11,G1) 45   화성오픈(10,G1) 36   창단테회장배(10,G2) 56   대전관저배(10,G2) 80   화성오픈(9,G3) 60   메이저오픈(8,G3) 60   화성오픈(6,G3) 60   </t>
  </si>
  <si>
    <t xml:space="preserve">대전관저(6,G3) 60   창원리더스배(5,G3) 42   테니스tv배(3,G3) 49   창원리더스배(3,G3) 27   영남오픈(3,G3) 42   대구오픈(1,G2) 56   영남오픈(12,G2) 80   챔피언쉽(12,GA) 38   충주사과배(11,G3) 60   창단테회장배(10,G2) 80   대구오픈(10,G3) 28   창원리더스(9,G3) 60   </t>
  </si>
  <si>
    <t xml:space="preserve">창원리더스배(5,G3) 27   KOOPRO배(5,G1) 45   테니스tv배(3,G3) 32   창원리더스배(3,G3) 27   영남오픈(3,G3) 60   대전관저배(2,G3) 60   대구오픈(1,G2) 36   안동오픈(12,GA) 24   영남오픈(12,G2) 56   챔피언쉽(12,GA) 68   조아닭배(11,G3) 28   충주사과배(11,G3) 42   창단테회장배(10,G2) 20   대구오픈(10,G3) 28   창원리더스(9,G3) 28   </t>
  </si>
  <si>
    <t xml:space="preserve">바볼랏배(4,G1) 70   영남오픈(3,G3) 27   안동오픈(12,GA) 24   영남오픈(12,G2) 20   챔피언쉽(12,GA) 68   충주사과배(11,G3) 15   춘천오픈(11,G2) 36   전주시장배(11,G1) 25   창단테회장배(10,G2) 36   대구오픈(10,G3) 60   </t>
  </si>
  <si>
    <t>평택/평택단테매</t>
  </si>
  <si>
    <t xml:space="preserve">대전관저(6,G3) 42   조아닭PTC(6,G3) 60   홍천오픈(6,G3) 9   바볼랏배(4,G1) 45   대전관저배(3,G2) 20   원주치악배(3,G3) 5   지평오픈(2,G3) 15   대전관저배(2,G3) 42   안동오픈(12,GA) 24   영남오픈(12,G2) 20   조아닭배(11,G3) 28   충주사과배(11,G3) 28   화성오픈(9,G3) 3   대전관저배(8,G2) 12   </t>
  </si>
  <si>
    <t xml:space="preserve">KOOPRO배(5,G1) 100   바볼랏배(4,G1) 8   원주치악배(3,G3) 60   챔피언쉽(12,GA) 6   춘천오픈(11,G2) 80   대전관저배(8,G2) 80   </t>
  </si>
  <si>
    <t xml:space="preserve">홍천오픈(6,G3) 9   KOOPRO배(5,G1) 15   테니스tv배(2,G4) 18   안동오픈(12,GA) 24   영남오픈(12,G2) 36   챔피언쉽(12,GA) 38   조아닭배(11,G3) 60   충주사과배(11,G3) 9   창단테회장배(10,G2) 36   창원리더스(9,G3) 42   </t>
  </si>
  <si>
    <t xml:space="preserve">KOOPRO배(5,G1) 15   창원리더스배(3,G3) 27   영남오픈(3,G3) 27   영남오픈(12,G2) 6   챔피언쉽(12,GA) 6   조아닭배(11,G3) 42   충주사과배(11,G3) 28   춘천오픈(11,G2) 6   전주시장배(11,G1) 25   창단테회장배(10,G2) 20   대구오픈(10,G3) 42   창원리더스(9,G3) 28   </t>
  </si>
  <si>
    <t xml:space="preserve">대전관저(6,G3) 27   홍천오픈(6,G3) 27   테니스tv배(3,G3) 11   대전관저배(3,G2) 6   원주치악배(3,G3) 9   지평오픈(2,G3) 42   대전관저배(2,G3) 9   화성오픈(10,G1) 56   화성오픈(9,G3) 15   </t>
  </si>
  <si>
    <t xml:space="preserve">대전관저(6,G3) 9   홍천오픈(6,G3) 5   KOOPRO배(5,G1) 15   바볼랏배(4,G1) 8   영남오픈(3,G3) 5   원주치악배(3,G3) 9   대전관저배(2,G3) 15   대구오픈(1,G2) 6   영남오픈(12,G2) 20   챔피언쉽(12,GA) 13   하양오픈(11,G4) 18   대구오픈(10,G3) 15   하양오픈(8,G4) 10   메이저오픈(8,G3) 15   </t>
  </si>
  <si>
    <t xml:space="preserve">대전관저(6,G3) 15   테니스tv배(3,G3) 11   대전관저배(3,G2) 12   지평오픈(2,G3) 9   하양오픈(2,G4) 50   대구오픈(1,G2) 6   영남오픈(12,G2) 6   조아닭배(11,G3) 9   전주시장배(11,G1) 8   조아닭배(10,G4) 10   조아닭배(9,G신) 2   </t>
  </si>
  <si>
    <t xml:space="preserve">테니스tv배(3,G3) 6   대전관저배(3,G2) 6   대구오픈(1,G2) 20   안동오픈(12,GA) 38   충주사과배(11,G3) 3   춘천오픈(11,G2) 6   전주시장배(11,G1) 15   대전관저배(10,G2) 20   화성오픈(9,G3) 9   대전관저배(8,G2) 6   </t>
  </si>
  <si>
    <t xml:space="preserve">조아닭PTC(6,G3) 9   창원리더스배(5,G3) 5   KOOPRO배(5,G1) 25   바볼랏배(4,G1) 15   대구오픈(1,G2) 12   영남오픈(12,G2) 12   챔피언쉽(12,GA) 24   대구오픈(10,G3) 15   창원리더스(9,G3) 9   </t>
  </si>
  <si>
    <t xml:space="preserve">창원리더스배(5,G3) 15   영남오픈(3,G3) 9   원주치악배(3,G3) 9   충주사과배(11,G3) 15   창단테회장배(10,G2) 20   대구오픈(10,G3) 3   하양오픈(8,G4) 40   화성오픈(6,G3) 9   </t>
  </si>
  <si>
    <t xml:space="preserve">대전관저(6,G3) 5   조아닭PTC(6,G3) 15   홍천오픈(6,G3) 15   KOOPRO배(5,G1) 8   테니스마일배(4,G4) 35   테니스TV배(4,G4) 13   테니스tv배(2,G4) 6   화성오픈(11,G4) 6   화성오픈(10,G1) 6   화성오픈(9,G4) 2   화성오픈(9,G3) 3   화성오픈(7,G4) 2   지평오픈(6,G4) 2   </t>
  </si>
  <si>
    <t xml:space="preserve">조아닭PTC(6,G3) 9   홍천오픈(6,G3) 9   바볼랏배(4,G1) 8   테니스tv배(3,G3) 6   대전관저배(3,G2) 12   원주치악배(3,G3) 5   지평오픈(2,G3) 9   챔피언쉽(12,GA) 6   화성오픈(10,G1) 12   대구오픈(10,G3) 9   화성오픈(9,G3) 9   대전관저배(8,G2) 6   메이저오픈(8,G3) 9   화성오픈(6,G3) 9   </t>
  </si>
  <si>
    <t xml:space="preserve">테니스TV배(5,G4) 50   테니스마일배(4,G4) 8   테니스TV배(4,G4) 8   화성오픈(11,G4) 2   화성오픈(9,G3) 3   대전관저배(8,G2) 20   메이저오픈(8,G3) 9   화성오픈(6,G3) 9   </t>
  </si>
  <si>
    <t xml:space="preserve">대전관저(6,G3) 15   조아닭PTC배(5,G4) 40   테니스TV배(4,G4) 23   테니스tv배(3,G3) 3   대전관저배(3,G2) 6   조아닭배(11,G3) 15   대전관저배(8,G2) 6   </t>
  </si>
  <si>
    <t xml:space="preserve">창원리더스배(5,G3) 9   대전관저배(2,G3) 9   하양오픈(2,G4) 4   대구오픈(1,G2) 20   대전관저배(1,G4) 10   안동오픈(12,GA) 13   챔피언쉽(12,GA) 13   대구오픈(10,G3) 3   창원리더스(9,G3) 9   하양오픈(8,G4) 18   </t>
  </si>
  <si>
    <t xml:space="preserve">대전관저배(3,G2) 36   원주치악배(3,G3) 15   챔피언쉽(12,GA) 24   전주시장배(11,G1) 15   대전관저배(10,G2) 6   </t>
  </si>
  <si>
    <t xml:space="preserve">조아닭PTC(6,G3) 42   홍천오픈(6,G3) 15   바볼랏배(4,G1) 15   테니스tv배(3,G3) 18   원주치악배(3,G3) 5   </t>
  </si>
  <si>
    <t xml:space="preserve">창원리더스배(5,G3) 9   창원리더스배(4,G4) 4   대구오픈(1,G2) 20   안동오픈(12,GA) 13   영남오픈(12,G2) 12   하양오픈(11,G4) 28   창원리더스(9,G3) 3   대구오픈(7,G신) 5   </t>
  </si>
  <si>
    <t xml:space="preserve">거창오픈(6,G4) 8   대구오픈(6,G4) 4   영남오픈(5,G4) 3   창원리더스배(5,G3) 9   KOOPRO배(5,G1) 8   바볼랏배(4,G1) 8   영남오픈(3,G3) 9   하양오픈(2,G4) 8   대구오픈(1,G2) 20   챔피언쉽(12,GA) 6   하양오픈(11,G4) 6   대구오픈(10,G3) 3   하양오픈(8,G4) 2   </t>
  </si>
  <si>
    <t>서울/핑크너구리,북교회</t>
  </si>
  <si>
    <t xml:space="preserve">대전관저(6,G3) 15   홍천오픈(6,G3) 5   테니스TV배(5,G4) 13   테니스tv배(3,G3) 6   대전관저배(3,G2) 6   원주치악배(3,G3) 5   지평오픈(2,G3) 5   대전관저배(1,G4) 6   대전관저배(10,G2) 6   화성오픈(9,G4) 2   대전관저배(9,G4) 2   화성오픈(8,G신) 20   화성오픈(7,G4) 2   </t>
  </si>
  <si>
    <t xml:space="preserve">조아닭PTC(6,G3) 15   대전관저배(3,G2) 20   대전관저배(2,G3) 9   대전관저배(1,G4) 6   안동오픈(12,GA) 13   조아닭배(10,G4) 18   대전관저배(9,G4) 10   </t>
  </si>
  <si>
    <t>충주/애플,중앙TOP</t>
  </si>
  <si>
    <t xml:space="preserve">대전관저(6,G3) 5   조아닭PTC(6,G3) 15   대전관저배(2,G3) 9   대전관저배(1,G4) 28   충주사과배(11,G3) 9   조아닭배(10,G4) 18   지평오픈(6,G4) 6   </t>
  </si>
  <si>
    <t xml:space="preserve">홍천오픈(6,G3) 5   KOOPRO배(5,G1) 8   화성오픈(4,G신) 3   하양오픈(4,G4) 8   늘시원한병원장배(4,G신) 3   화성OPEN(4,G4) 6   테니스tv배(3,G3) 3   원주치악배(3,G3) 5   테니스마일배(3,G4) 6   화성오픈(3,G신) 3   지평오픈(3,G신) 5   전주시장배(11,G1) 8   화성오픈(10,G1) 6   조아닭배(10,G4) 10   대전관저배(9,G4) 10   </t>
  </si>
  <si>
    <t xml:space="preserve">홍천오픈(6,G3) 42   테니스tv배(3,G3) 18   원주치악배(3,G3) 15   춘천오픈(11,G2) 12   </t>
  </si>
  <si>
    <t xml:space="preserve">홍천오픈(6,G3) 5   지평오픈(2,G3) 27   춘천오픈(11,G2) 6   화성오픈(10,G1) 6   화성오픈(9,G3) 3   지평오픈(6,G4) 40   </t>
  </si>
  <si>
    <t>광양발리,테평해,청우,해냄</t>
  </si>
  <si>
    <t xml:space="preserve">대전관저(6,G3) 9   대구오픈(6,G4) 23   창원리더스배(5,G3) 5   하양오픈(4,G4) 2   영남오픈(3,G3) 5   대전관저배(2,G3) 5   하양오픈(2,G4) 8   대전관저배(1,G4) 6   대전관저배(12,G신) 10   챔피언쉽(12,GA) 6   창단테회장배(10,G2) 6   대구오픈(7,G신) 1   </t>
  </si>
  <si>
    <t xml:space="preserve">테니스TV배(5,G4) 35   테니스TV배(4,G4) 4   대전관저배(3,G2) 12   대전관저배(2,G3) 15   전주시장배(11,G1) 4   대전관저배(10,G2) 12   </t>
  </si>
  <si>
    <t xml:space="preserve">홍천오픈(6,G3) 5   바볼랏배(4,G1) 8   테니스tv배(3,G3) 11   챔피언쉽(12,GA) 13   조아닭배(11,G3) 9   충주사과배(11,G3) 15   춘천오픈(11,G2) 3   전주시장배(11,G1) 8   대구오픈(10,G3) 9   </t>
  </si>
  <si>
    <t xml:space="preserve">대전관저(6,G3) 5   테니스TV배(5,G4) 4   테니스TV배(4,G4) 8   테니스tv배(3,G3) 11   지평오픈(2,G3) 5   대전관저배(2,G3) 5   영남오픈(12,G2) 6   챔피언쉽(12,GA) 6   충주사과배(11,G3) 3   대전관저배(9,G4) 18   지평오픈(6,G4) 10   </t>
  </si>
  <si>
    <t>세종/대전임팩트</t>
  </si>
  <si>
    <t xml:space="preserve">대전관저(6,G3) 27   대전관저배(2,G3) 27   대전관저배(12,G신) 20   </t>
  </si>
  <si>
    <t xml:space="preserve">영남오픈(5,G4) 3   하양오픈(4,G4) 4   창원리더스배(4,G4) 13   하양오픈(2,G4) 13   안동오픈(12,GA) 6   영남오픈(12,G2) 12   전주시장배(11,G1) 4   대구오픈(10,G3) 9   창원리더스(9,G3) 9   </t>
  </si>
  <si>
    <t xml:space="preserve">대구오픈(1,G2) 6   대전관저배(1,G4) 3   안동오픈(12,GA) 13   챔피언쉽(12,GA) 13   전주시장배(11,G1) 8   대전관저배(10,G2) 6   대전관저배(9,G4) 6   화성오픈(7,G4) 6   지평오픈(6,G신) 5   지평오픈(6,G4) 6   </t>
  </si>
  <si>
    <t xml:space="preserve">홍천오픈(6,G3) 5   거창오픈(6,G4) 4   영남오픈(5,G4) 18   조아닭PTC배(5,G4) 6   바볼랏배(4,G1) 8   테니스TV배(4,G4) 8   화성OPEN(4,G4) 10   테니스tv배(3,G3) 6   원주치악배(3,G3) 5   </t>
  </si>
  <si>
    <t xml:space="preserve">조아닭PTC배(5,G4) 6   테니스마일배(4,G4) 8   테니스tv배(3,G3) 6   조아닭배(11,G3) 15   조아닭배(10,G4) 6   대전관저배(10,G2) 12   대전관저배(9,G4) 10   대전관저배(8,G2) 6   </t>
  </si>
  <si>
    <t xml:space="preserve">홍천오픈(6,G3) 5   테니스tv배(3,G3) 6   조아닭배(11,G3) 9   충주사과배(11,G3) 3   창단테회장배(10,G4) 40   화성오픈(7,G4) 2   </t>
  </si>
  <si>
    <t xml:space="preserve">대전관저(6,G3) 9   조아닭PTC배(5,G4) 10   KOOPRO배(5,G1) 8   창원리더스배(3,G3) 9   테니스tv배(2,G4) 3   하양오픈(2,G4) 4   대구오픈(1,G2) 6   대전관저배(1,G4) 3   창원리더스(9,G3) 3   대구오픈(7,G신) 10   </t>
  </si>
  <si>
    <t xml:space="preserve">테니스TV배(4,G4) 23   대전관저배(3,G2) 12   대전관저배(2,G3) 15   전주시장배(11,G1) 8   대전관저배(10,G2) 6   </t>
  </si>
  <si>
    <t xml:space="preserve">홍천오픈(6,G3) 15   창원리더스배(5,G3) 27   KOOPRO배(5,G1) 15   안동오픈(12,GA) 6   </t>
  </si>
  <si>
    <t xml:space="preserve">대전관저배(3,G2) 12   전주시장배(11,G1) 15   대전관저배(10,G2) 12   대전관저배(8,G2) 12   화성오픈(6,G3) 9   </t>
  </si>
  <si>
    <t xml:space="preserve">조아닭PTC(6,G3) 9   거창오픈(6,G4) 13   테니스마일배(3,G신) 9   원주치악배(3,G3) 9   테니스마일배(3,G4) 6   하양오픈(2,G신) 5   테니스마일배(2,G신) 3   대구오픈(1,G2) 6   </t>
  </si>
  <si>
    <t xml:space="preserve">충주사과배(11,G3) 9   전주시장배(11,G1) 8   화성오픈(10,G1) 36   화성오픈(9,G3) 3   화성오픈(6,G3) 3   </t>
  </si>
  <si>
    <t xml:space="preserve">조아닭배(11,G3) 9   충주사과배(11,G3) 9   춘천오픈(11,G2) 6   전주시장배(11,G1) 8   화성오픈(9,G4) 10   화성오픈(9,G3) 3   지평오픈(6,G4) 10   화성오픈(6,G3) 3   </t>
  </si>
  <si>
    <t xml:space="preserve">대전관저(6,G3) 9   조아닭PTC(6,G3) 9   테니스마일배(4,G4) 4   테니스tv배(3,G3) 3   대전관저배(3,G2) 6   대전관저배(2,G3) 9   대구오픈(1,G2) 6   영남오픈(12,G2) 6   대전관저배(10,G2) 6   </t>
  </si>
  <si>
    <t>상주,대구/문경그린,상주일테</t>
  </si>
  <si>
    <t xml:space="preserve">조아닭PTC(6,G3) 9   테니스TV배(5,G4) 23   KOOPRO배(5,G1) 25   </t>
  </si>
  <si>
    <t xml:space="preserve">대구오픈(6,G4) 4   창원리더스배(5,G3) 5   KOOPRO배(5,G1) 15   영남오픈(3,G3) 5   하양오픈(2,G4) 8   챔피언쉽(12,GA) 6   하양오픈(11,G4) 6   창단테회장배(10,G2) 6   하양오픈(8,G4) 2   </t>
  </si>
  <si>
    <t>원주/청나래,지평단테매</t>
  </si>
  <si>
    <t xml:space="preserve">대전관저(6,G3) 5   조아닭PTC(6,G3) 15   지평오픈(2,G3) 9   테니스tv배(2,G4) 6   화성오픈(12,G신) 10   충주사과배(11,G3) 9   지평오픈(6,G4) 2   </t>
  </si>
  <si>
    <t>대전중부</t>
  </si>
  <si>
    <t xml:space="preserve">조아닭PTC(6,G3) 27   조아닭배(11,G3) 15   대전관저배(10,G2) 12   </t>
  </si>
  <si>
    <t xml:space="preserve">테니스tv배(3,G3) 18   원주치악배(3,G3) 15   춘천오픈(11,G2) 20   </t>
  </si>
  <si>
    <t>초등
선출</t>
  </si>
  <si>
    <t xml:space="preserve">대전관저배(5,G4) 10   테니스TV배(4,G4) 13   테니스tv배(3,G3) 3   대전관저배(3,G2) 6   대전관저배(2,G3) 5   대전관저배(8,G2) 6   메이저오픈(8,G3) 9   </t>
  </si>
  <si>
    <t xml:space="preserve">홍천오픈(6,G3) 27   춘천오픈(11,G2) 3   화성오픈(10,G1) 20   </t>
  </si>
  <si>
    <t>김포/영클럽</t>
  </si>
  <si>
    <t xml:space="preserve">홍천오픈(6,G3) 9   테니스마일배(4,G4) 23   창단테회장배(10,G4) 18   </t>
  </si>
  <si>
    <t xml:space="preserve">테니스마일배(4,G4) 2   화성오픈(4,G신) 20   화성OPEN(4,G4) 10   화성오픈(11,G4) 6   춘천오픈(11,G2) 12   </t>
  </si>
  <si>
    <t xml:space="preserve">대전관저배(9,G4) 28   대전관저배(8,G2) 20   </t>
  </si>
  <si>
    <t xml:space="preserve">홍천오픈(6,G3) 5   원주치악배(3,G3) 9   테니스tv배(2,G4) 18   지평오픈(6,G신) 15   </t>
  </si>
  <si>
    <t xml:space="preserve">지평오픈(2,G3) 5   화성오픈(10,G1) 12   화성오픈(9,G3) 3   대전관저배(8,G2) 12   화성오픈(6,G3) 15   </t>
  </si>
  <si>
    <t xml:space="preserve">거창오픈(6,G4) 8   영남오픈(5,G4) 10   KOOPRO배(5,G신) 9   창원리더스배(4,G4) 2   대구오픈(1,G2) 12   영남오픈(12,G2) 6   </t>
  </si>
  <si>
    <t xml:space="preserve">하양오픈(4,G4) 23   영남오픈(3,G3) 9   대구오픈(1,G2) 12   하양오픈(8,G4) 2   </t>
  </si>
  <si>
    <t xml:space="preserve">대전관저(6,G3) 9   조아닭PTC배(5,G4) 18   춘천오픈(11,G2) 3   화성오픈(9,G3) 9   대전관저배(8,G2) 6   </t>
  </si>
  <si>
    <t xml:space="preserve">홍천오픈(6,G3) 9   테니스마일배(6,G신) 30   테니스마일배(4,G신) 5   </t>
  </si>
  <si>
    <t xml:space="preserve">영남오픈(5,G4) 6   창원리더스배(5,G3) 5   창원리더스배(4,G4) 13   창단테회장배(10,G2) 12   창단테회장배(10,G4) 2   하양오픈(8,G4) 6   </t>
  </si>
  <si>
    <t xml:space="preserve">대구오픈(10,G3) 15   메이저오픈(8,G3) 28   </t>
  </si>
  <si>
    <t xml:space="preserve">대전관저(6,G3) 5   대전관저배(5,G4) 10   대전관저배(3,G2) 6   챔피언쉽(12,GA) 13   대전관저배(8,G2) 6   화성오픈(6,G3) 3   </t>
  </si>
  <si>
    <t>청주/청주단테매,STOP</t>
  </si>
  <si>
    <t xml:space="preserve">조아닭PTC(6,G3) 9   조아닭PTC배(5,G4) 3   조아닭배(11,G3) 9   조아닭배(9,G신) 20   </t>
  </si>
  <si>
    <t xml:space="preserve">대구오픈(6,G4) 8   KOOPRO배(5,G신) 14   늘시원한병원장배(4,G신) 1   창원리더스배(4,G4) 2   창원리더스배(3,G신) 5   하양오픈(12,G신) 5   창단테회장배(10,G4) 2   하양오픈(8,G4) 2   </t>
  </si>
  <si>
    <t xml:space="preserve">테니스TV배(5,G4) 8   원주치악배(3,G3) 9   지평오픈(2,G3) 15   테니스tv배(2,G4) 6   </t>
  </si>
  <si>
    <t>청주/청주단테매,충북119</t>
  </si>
  <si>
    <t xml:space="preserve">조아닭PTC(6,G3) 9   조아닭PTC배(5,G4) 28   </t>
  </si>
  <si>
    <t>울산/아산클럽</t>
  </si>
  <si>
    <t>청주/프린스</t>
  </si>
  <si>
    <t xml:space="preserve">충주사과배(11,G3) 9   대전관저배(10,G2) 6   대전관저배(8,G2) 20   </t>
  </si>
  <si>
    <t xml:space="preserve">테니스TV배(5,G4) 4   테니스마일배(4,G4) 2   바볼랏배(4,G1) 8   테니스tv배(3,G3) 3   원주치악배(3,G3) 5   춘천오픈(11,G2) 3   화성오픈(9,G4) 10   </t>
  </si>
  <si>
    <t xml:space="preserve">대전관저배(5,G4) 3   조아닭PTC배(5,G4) 10   대전관저배(4,G신) 3   조아닭PTC(3,G신) 3   안동오픈(12,GA) 6   대전관저배(12,G신) 2   대전관저배(11,G신) 1   전주시장배(11,G1) 4   조아닭배(9,G신) 2   화성오픈(8,G신) 1   </t>
  </si>
  <si>
    <t xml:space="preserve">대구오픈(1,G2) 6   안동오픈(12,GA) 13   영남오픈(12,G2) 6   대구오픈(10,G3) 9   </t>
  </si>
  <si>
    <t xml:space="preserve">거창오픈(6,G4) 4   영남오픈(5,G4) 6   테니스TV배(5,G4) 8   하양오픈(4,G4) 4   창원리더스배(4,G4) 4   대구오픈(10,G3) 3   창원리더스(9,G3) 3   하양오픈(8,G4) 2   </t>
  </si>
  <si>
    <t xml:space="preserve">대전관저(6,G3) 5   대전관저배(5,G4) 28   </t>
  </si>
  <si>
    <t xml:space="preserve">화성OPEN(4,G4) 28   대구오픈(10,G3) 3   </t>
  </si>
  <si>
    <t xml:space="preserve">조아닭PTC배(5,G4) 10   조아닭배PTC(4,G신) 14   조아닭배(9,G신) 2   화성오픈(8,G신) 5   </t>
  </si>
  <si>
    <t xml:space="preserve">하양오픈(4,G4) 8   창원리더스배(4,G4) 4   하양오픈(2,G4) 2   하양오픈(10,G신) 15   대구오픈(7,G신) 2   </t>
  </si>
  <si>
    <t xml:space="preserve">창원리더스배(5,G3) 5   테니스마일배(4,G4) 4   테니스마일배(4,G신) 14   늘시원한병원장배(4,G신) 5   창원리더스배(4,G4) 2   창원리더스(9,G신) 1   </t>
  </si>
  <si>
    <t xml:space="preserve">챔피언쉽(12,GA) 6   창단테회장배(10,G2) 20   창원리더스(9,G3) 3   </t>
  </si>
  <si>
    <t xml:space="preserve">대전관저배(1,G4) 6   대전관저배(11,G신) 10   조아닭배(10,G4) 10   대전관저배(9,G4) 2   </t>
  </si>
  <si>
    <t xml:space="preserve">대구오픈(6,G4) 8   하양오픈(4,G4) 2   늘시원한병원장배(4,G신) 1   대구오픈(4,G신) 2   하양오픈(2,G4) 2   대구오픈(1,G2) 12   하양오픈(10,G신) 1   </t>
  </si>
  <si>
    <t xml:space="preserve">원주치악배(3,G3) 27   </t>
  </si>
  <si>
    <t xml:space="preserve">조아닭PTC(6,G3) 9   대전관저배(5,G4) 18   </t>
  </si>
  <si>
    <t xml:space="preserve">대구오픈(6,G4) 4   하양오픈(4,G4) 8   하양오픈(11,G4) 10   대구오픈(10,G3) 3   하양오픈(8,G4) 2   </t>
  </si>
  <si>
    <t xml:space="preserve">테니스마일배(4,G4) 2   대전관저배(4,G신) 5   테니스tv배(3,G3) 3   조아닭PTC(3,G신) 3   테니스tv배(2,G4) 3   대전관저배(1,G4) 3   대전관저배(11,G신) 2   화성오픈(10,G1) 6   </t>
  </si>
  <si>
    <t xml:space="preserve">조아닭PTC(6,G3) 5   테니스TV배(5,G4) 2   KOOPRO배(5,G1) 8   늘시원한병원장배(4,G신) 1   테니스tv배(3,G3) 3   하양오픈(2,G4) 2   하양오픈(12,G신) 1   대전관저배(11,G신) 1   전주시장배(11,G1) 4   </t>
  </si>
  <si>
    <t xml:space="preserve">대전관저(6,G3) 5   대전관저배(3,G2) 6   대전관저배(2,G3) 9   대전관저배(8,G2) 6   </t>
  </si>
  <si>
    <t>이천/이천,지평단테매</t>
  </si>
  <si>
    <t xml:space="preserve">조아닭PTC(6,G3) 5   테니스tv배(3,G3) 3   지평오픈(3,G신) 9   테니스tv배(2,G4) 3   대전관저배(12,G신) 2   대전관저배(11,G신) 1   지평오픈(6,G4) 2   </t>
  </si>
  <si>
    <t>인천/두만강</t>
  </si>
  <si>
    <t xml:space="preserve">홍천오픈(6,G3) 9   화성오픈(6,G3) 15   </t>
  </si>
  <si>
    <t xml:space="preserve">대전관저(6,G3) 5   대전관저배(1,G4) 18   </t>
  </si>
  <si>
    <t xml:space="preserve">조아닭PTC(6,G3) 5   조아닭PTC배(5,G4) 3   대전관저배(12,G신) 15   </t>
  </si>
  <si>
    <t xml:space="preserve">대전관저(6,G3) 9   대전관저배(2,G3) 9   전주시장배(11,G1) 4   </t>
  </si>
  <si>
    <t xml:space="preserve">대전관저(6,G3) 15   조아닭PTC배(5,G4) 3   충주사과배(11,G3) 3   </t>
  </si>
  <si>
    <t>서울/에이스클럽</t>
  </si>
  <si>
    <t xml:space="preserve">홍천오픈(6,G3) 5   지평오픈(2,G3) 9   챔피언쉽(12,GA) 6   </t>
  </si>
  <si>
    <t xml:space="preserve">홍천오픈(6,G3) 9   원주치악배(3,G3) 5   춘천오픈(11,G2) 6   </t>
  </si>
  <si>
    <t xml:space="preserve">거창오픈(6,G4) 2   KOOPRO배(5,G신) 9   대구오픈(4,G신) 5   창원리더스배(3,G신) 3   창원리더스(9,G신) 1   </t>
  </si>
  <si>
    <t xml:space="preserve">조아닭PTC배(5,G4) 3   테니스마일배(4,G신) 1   조아닭배PTC(4,G신) 3   대구오픈(4,G신) 2   조아닭PTC(3,G신) 3   화성오픈(3,G신) 1   하양오픈(2,G신) 5   대전관저배(12,G신) 1   영남오픈(10,G신) 1   </t>
  </si>
  <si>
    <t xml:space="preserve">대구오픈(6,G4) 4   대구오픈(4,G신) 5   하양오픈(2,G신) 2   하양오픈(12,G신) 1   영남오픈(10,G신) 5   하양오픈(10,G신) 2   </t>
  </si>
  <si>
    <t>이천/청심</t>
  </si>
  <si>
    <t>춘천/춘천단사모</t>
  </si>
  <si>
    <t xml:space="preserve">홍천오픈(6,G3) 15   춘천오픈(11,G2) 3   </t>
  </si>
  <si>
    <t xml:space="preserve">조아닭PTC(6,G3) 5   테니스마일배(3,G신) 9   화성오픈(3,G신) 1   화성오픈(12,G신) 2   하양오픈(12,G신) 1   </t>
  </si>
  <si>
    <t xml:space="preserve">조아닭PTC(6,G3) 5   화성OPEN(4,G4) 10   </t>
  </si>
  <si>
    <t>천안/다모,아산TTC쌈디</t>
  </si>
  <si>
    <t xml:space="preserve">조아닭PTC(6,G3) 5   대전관저배(1,G4) 10   </t>
  </si>
  <si>
    <t xml:space="preserve">대전관저(6,G3) 9   화성오픈(10,G1) 6   </t>
  </si>
  <si>
    <t xml:space="preserve">조아닭PTC(6,G3) 5   조아닭PTC배(5,G4) 6   조아닭배PTC(4,G신) 3   조아닭배(9,G신) 1   </t>
  </si>
  <si>
    <t xml:space="preserve">테니스마일배(3,G신) 5   조아닭PTC(3,G신) 3   화성오픈(3,G신) 5   </t>
  </si>
  <si>
    <t xml:space="preserve">지평오픈(2,G3) 9   화성오픈(9,G3) 3   </t>
  </si>
  <si>
    <t xml:space="preserve">조아닭PTC(6,G3) 5   테니스TV배(5,G4) 4   조아닭배PTC(4,G신) 3   </t>
  </si>
  <si>
    <t xml:space="preserve">조아닭PTC(6,G3) 5   조아닭PTC배(5,G4) 3   조아닭배PTC(4,G신) 3   하양오픈(2,G신) 1   </t>
  </si>
  <si>
    <t xml:space="preserve">대전관저배(1,G4) 3   대전관저배(12,G신) 5   대전관저배(9,G4) 2   조아닭배(9,G신) 2   </t>
  </si>
  <si>
    <t xml:space="preserve">대전관저배(2,G3) 9   대전관저배(9,G4) 2   </t>
  </si>
  <si>
    <t xml:space="preserve">하양오픈(4,G4) 8   하양오픈(2,G4) 2   </t>
  </si>
  <si>
    <t xml:space="preserve">창원리더스배(3,G신) 5   하양오픈(2,G신) 2   하양오픈(12,G신) 2   하양오픈(10,G신) 1   </t>
  </si>
  <si>
    <t>노시욱</t>
  </si>
  <si>
    <t xml:space="preserve">대전관저(6,G3) 9   </t>
  </si>
  <si>
    <t>한창용</t>
  </si>
  <si>
    <t>분당/by아카데미</t>
  </si>
  <si>
    <t xml:space="preserve">창단테회장배(10,G4) 6   창원리더스(9,G3) 3   </t>
  </si>
  <si>
    <t xml:space="preserve">거창오픈(6,G4) 4   영남오픈(5,G4) 3   하양오픈(8,G4) 2   </t>
  </si>
  <si>
    <t xml:space="preserve">늘시원한병원장배(4,G신) 1   창단테회장배(10,G2) 6   창원리더스(9,G신) 2   </t>
  </si>
  <si>
    <t xml:space="preserve">하양오픈(8,G4) 6   대구오픈(7,G신) 2   </t>
  </si>
  <si>
    <t xml:space="preserve">춘천오픈(11,G2) 6   지평오픈(6,G신) 2   </t>
  </si>
  <si>
    <t xml:space="preserve">대전관저배(4,G신) 1   대전관저배(2,G3) 5   대전관저배(9,G4) 2   </t>
  </si>
  <si>
    <t xml:space="preserve">홍천오픈(6,G3) 5   테니스마일배(4,G4) 2   </t>
  </si>
  <si>
    <t xml:space="preserve">영남오픈(3,G3) 5   대구오픈(7,G신) 2   </t>
  </si>
  <si>
    <t>청주/무소속</t>
  </si>
  <si>
    <t xml:space="preserve">조아닭PTC(6,G3) 5   테니스TV배(5,G4) 2   </t>
  </si>
  <si>
    <t xml:space="preserve">창원리더스배(5,G3) 5   창원리더스(9,G신) 1   </t>
  </si>
  <si>
    <t xml:space="preserve">창원리더스배(3,G신) 3   창원리더스(9,G신) 1   대구오픈(7,G신) 2   </t>
  </si>
  <si>
    <t xml:space="preserve">조아닭배PTC(4,G신) 1   하양오픈(2,G신) 2   영남오픈(10,G신) 1   조아닭배(9,G신) 2   </t>
  </si>
  <si>
    <t>남동현</t>
  </si>
  <si>
    <t xml:space="preserve">조아닭PTC(6,G3) 5   </t>
  </si>
  <si>
    <t>오시형</t>
  </si>
  <si>
    <t>서울/방방</t>
  </si>
  <si>
    <t xml:space="preserve">홍천오픈(6,G3) 5   </t>
  </si>
  <si>
    <t>이명수</t>
  </si>
  <si>
    <t>솔티,아모르</t>
  </si>
  <si>
    <t>이병길</t>
  </si>
  <si>
    <t>청주/청주강내</t>
  </si>
  <si>
    <t>지규성</t>
  </si>
  <si>
    <t xml:space="preserve">하양오픈(12,G신) 5   </t>
  </si>
  <si>
    <t>최철웅</t>
  </si>
  <si>
    <t>용인/파타야</t>
  </si>
  <si>
    <t>한승원</t>
  </si>
  <si>
    <t xml:space="preserve">하양오픈(2,G4) 2   하양오픈(12,G신) 2   하양오픈(10,G신) 1   </t>
  </si>
  <si>
    <t xml:space="preserve">영남오픈(5,G4) 3   하양오픈(2,G신) 1   영남오픈(10,G신) 1   </t>
  </si>
  <si>
    <t xml:space="preserve">테니스tv배(3,G3) 3   </t>
  </si>
  <si>
    <t xml:space="preserve">창원리더스배(3,G신) 1   창원리더스(9,G신) 1   </t>
  </si>
  <si>
    <r>
      <rPr>
        <sz val="16"/>
        <color rgb="FF00B050"/>
        <rFont val="맑은 고딕"/>
        <family val="3"/>
        <charset val="129"/>
        <scheme val="major"/>
      </rPr>
      <t>UPDATE :</t>
    </r>
    <r>
      <rPr>
        <sz val="16"/>
        <color rgb="FFFF0000"/>
        <rFont val="맑은 고딕"/>
        <family val="3"/>
        <charset val="129"/>
        <scheme val="major"/>
      </rPr>
      <t xml:space="preserve"> 2024-06-17(월)</t>
    </r>
    <phoneticPr fontId="2" type="noConversion"/>
  </si>
  <si>
    <r>
      <rPr>
        <sz val="11"/>
        <color rgb="FF0000FF"/>
        <rFont val="맑은 고딕"/>
        <family val="3"/>
        <charset val="129"/>
        <scheme val="minor"/>
      </rPr>
      <t>23.6.11 홍천오픈 6.17 영남오픈, 조아닭배, 6.17 부산오픈 6.18 대전관저배</t>
    </r>
    <r>
      <rPr>
        <sz val="11"/>
        <color rgb="FFFF0000"/>
        <rFont val="맑은 고딕"/>
        <family val="3"/>
        <charset val="129"/>
        <scheme val="minor"/>
      </rPr>
      <t xml:space="preserve"> 제외
24.6.9 홍천오픈(G3) 6.15 조아닭배PTC(G3), 6.16 대전관저(G3) 반영</t>
    </r>
    <phoneticPr fontId="2" type="noConversion"/>
  </si>
  <si>
    <t>무</t>
    <phoneticPr fontId="2" type="noConversion"/>
  </si>
  <si>
    <t>동호인</t>
    <phoneticPr fontId="2" type="noConversion"/>
  </si>
  <si>
    <r>
      <rPr>
        <sz val="16"/>
        <color rgb="FF00B050"/>
        <rFont val="맑은 고딕"/>
        <family val="3"/>
        <charset val="129"/>
        <scheme val="major"/>
      </rPr>
      <t>UPDATE :</t>
    </r>
    <r>
      <rPr>
        <sz val="16"/>
        <color rgb="FFFF0000"/>
        <rFont val="맑은 고딕"/>
        <family val="3"/>
        <charset val="129"/>
        <scheme val="major"/>
      </rPr>
      <t xml:space="preserve"> 2024-06-06(목)</t>
    </r>
    <phoneticPr fontId="2" type="noConversion"/>
  </si>
  <si>
    <t>6.6 거창오픈(G4) 반영</t>
    <phoneticPr fontId="2" type="noConversion"/>
  </si>
  <si>
    <t xml:space="preserve">거창오픈(6,G4) 8   대구오픈(6,G4) 4   영남오픈(5,G4) 3   창원리더스배(5,G3) 9   KOOPRO배(5,G1) 8   바볼랏배(4,G1) 8   영남오픈(3,G3) 9   하양오픈(2,G4) 8   대구오픈(1,G2) 20   챔피언쉽(12,GA) 6   하양오픈(11,G4) 6   대구오픈(10,G3) 3   하양오픈(8,G4) 2   영남오픈(6,G3) 9   </t>
  </si>
  <si>
    <t xml:space="preserve">거창오픈(6,G4) 4   영남오픈(5,G4) 18   조아닭PTC배(5,G4) 6   바볼랏배(4,G1) 8   테니스TV배(4,G4) 8   화성OPEN(4,G4) 10   테니스tv배(3,G3) 6   원주치악배(3,G3) 5   </t>
  </si>
  <si>
    <t xml:space="preserve">거창오픈(6,G4) 4   영남오픈(5,G4) 6   테니스TV배(5,G4) 8   하양오픈(4,G4) 4   창원리더스배(4,G4) 4   대구오픈(10,G3) 3   창원리더스(9,G3) 3   하양오픈(8,G4) 2   부산오픈(6,G신) 20   </t>
  </si>
  <si>
    <t xml:space="preserve">거창오픈(6,G4) 13   테니스마일배(3,G신) 9   원주치악배(3,G3) 9   테니스마일배(3,G4) 6   하양오픈(2,G신) 5   테니스마일배(2,G신) 3   대구오픈(1,G2) 6   </t>
  </si>
  <si>
    <t xml:space="preserve">거창오픈(6,G4) 8   영남오픈(5,G4) 10   KOOPRO배(5,G신) 9   창원리더스배(4,G4) 2   대구오픈(1,G2) 12   영남오픈(12,G2) 6   영남오픈(6,G3) 3   </t>
  </si>
  <si>
    <t xml:space="preserve">거창오픈(6,G4) 2   KOOPRO배(5,G신) 9   대구오픈(4,G신) 5   창원리더스배(3,G신) 3   창원리더스(9,G신) 1   부산오픈(6,G신) 1   </t>
  </si>
  <si>
    <t xml:space="preserve">거창오픈(6,G4) 4   영남오픈(5,G4) 3   하양오픈(8,G4) 2   영남오픈(6,G3) 3   </t>
  </si>
  <si>
    <t xml:space="preserve">거창오픈(6,G4) 2   대전관저배(6,G3) 3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</si>
</sst>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위&quot;"/>
    <numFmt numFmtId="177" formatCode="#&quot;위&quot;"/>
    <numFmt numFmtId="178" formatCode="0.0"/>
  </numFmts>
  <fonts count="43" x14ac:knownFonts="1">
    <font>
      <sz val="11"/>
      <color theme="1"/>
      <name val="맑은 고딕"/>
      <family val="2"/>
      <charset val="129"/>
      <scheme val="minor"/>
    </font>
    <font>
      <b/>
      <sz val="36"/>
      <color rgb="FF0000CC"/>
      <name val="나눔고딕"/>
      <family val="3"/>
      <charset val="129"/>
    </font>
    <font>
      <sz val="8"/>
      <name val="맑은 고딕"/>
      <family val="2"/>
      <charset val="129"/>
      <scheme val="minor"/>
    </font>
    <font>
      <b/>
      <sz val="26"/>
      <color theme="1"/>
      <name val="나눔고딕"/>
      <family val="3"/>
      <charset val="129"/>
    </font>
    <font>
      <sz val="10"/>
      <color theme="1"/>
      <name val="나눔고딕"/>
      <family val="3"/>
      <charset val="129"/>
    </font>
    <font>
      <sz val="11"/>
      <color theme="1"/>
      <name val="나눔고딕"/>
      <family val="3"/>
      <charset val="129"/>
    </font>
    <font>
      <b/>
      <sz val="12"/>
      <color rgb="FFFF0000"/>
      <name val="나눔고딕"/>
      <family val="3"/>
      <charset val="129"/>
    </font>
    <font>
      <b/>
      <sz val="12"/>
      <color theme="0"/>
      <name val="나눔고딕"/>
      <family val="3"/>
      <charset val="129"/>
    </font>
    <font>
      <sz val="10"/>
      <color theme="0"/>
      <name val="나눔고딕"/>
      <family val="3"/>
      <charset val="129"/>
    </font>
    <font>
      <sz val="11"/>
      <color rgb="FFFF0000"/>
      <name val="나눔고딕"/>
      <family val="3"/>
      <charset val="129"/>
    </font>
    <font>
      <sz val="10"/>
      <color rgb="FFFF0000"/>
      <name val="나눔고딕"/>
      <family val="3"/>
      <charset val="129"/>
    </font>
    <font>
      <sz val="10"/>
      <color rgb="FF0000CC"/>
      <name val="나눔고딕"/>
      <family val="3"/>
      <charset val="129"/>
    </font>
    <font>
      <sz val="8"/>
      <color theme="0"/>
      <name val="나눔고딕"/>
      <family val="3"/>
      <charset val="129"/>
    </font>
    <font>
      <sz val="11"/>
      <color theme="0"/>
      <name val="나눔고딕"/>
      <family val="3"/>
      <charset val="129"/>
    </font>
    <font>
      <sz val="8"/>
      <color theme="1"/>
      <name val="나눔고딕"/>
      <family val="3"/>
      <charset val="129"/>
    </font>
    <font>
      <b/>
      <sz val="10"/>
      <color rgb="FF0000FF"/>
      <name val="나눔고딕"/>
      <family val="3"/>
      <charset val="129"/>
    </font>
    <font>
      <b/>
      <sz val="11"/>
      <color theme="1"/>
      <name val="나눔고딕"/>
      <family val="3"/>
      <charset val="129"/>
    </font>
    <font>
      <b/>
      <sz val="10"/>
      <color rgb="FF0000CC"/>
      <name val="나눔고딕"/>
      <family val="3"/>
      <charset val="129"/>
    </font>
    <font>
      <sz val="9"/>
      <color theme="1"/>
      <name val="나눔고딕"/>
      <family val="3"/>
      <charset val="129"/>
    </font>
    <font>
      <b/>
      <sz val="10"/>
      <color rgb="FF7030A0"/>
      <name val="나눔고딕"/>
      <family val="3"/>
      <charset val="129"/>
    </font>
    <font>
      <sz val="10"/>
      <color rgb="FF0000FF"/>
      <name val="나눔고딕"/>
      <family val="3"/>
      <charset val="129"/>
    </font>
    <font>
      <sz val="36"/>
      <color rgb="FF0000CC"/>
      <name val="맑은 고딕"/>
      <family val="3"/>
      <charset val="129"/>
      <scheme val="major"/>
    </font>
    <font>
      <sz val="26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2"/>
      <color theme="0"/>
      <name val="맑은 고딕"/>
      <family val="3"/>
      <charset val="129"/>
      <scheme val="major"/>
    </font>
    <font>
      <sz val="10"/>
      <color theme="0"/>
      <name val="맑은 고딕"/>
      <family val="3"/>
      <charset val="129"/>
      <scheme val="major"/>
    </font>
    <font>
      <sz val="11"/>
      <color rgb="FF0000FF"/>
      <name val="맑은 고딕"/>
      <family val="3"/>
      <charset val="129"/>
      <scheme val="major"/>
    </font>
    <font>
      <sz val="10"/>
      <color rgb="FF0000CC"/>
      <name val="맑은 고딕"/>
      <family val="3"/>
      <charset val="129"/>
      <scheme val="major"/>
    </font>
    <font>
      <sz val="8"/>
      <color theme="0"/>
      <name val="맑은 고딕"/>
      <family val="3"/>
      <charset val="129"/>
      <scheme val="major"/>
    </font>
    <font>
      <sz val="11"/>
      <color theme="0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10"/>
      <color rgb="FF7030A0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4"/>
      <color rgb="FF0000CC"/>
      <name val="맑은 고딕"/>
      <family val="3"/>
      <charset val="129"/>
      <scheme val="major"/>
    </font>
    <font>
      <sz val="16"/>
      <color rgb="FFFF0000"/>
      <name val="맑은 고딕"/>
      <family val="3"/>
      <charset val="129"/>
      <scheme val="major"/>
    </font>
    <font>
      <sz val="16"/>
      <color rgb="FF00B05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inor"/>
    </font>
    <font>
      <sz val="11"/>
      <color rgb="FF500AFE"/>
      <name val="맑은 고딕"/>
      <family val="3"/>
      <charset val="129"/>
      <scheme val="minor"/>
    </font>
    <font>
      <sz val="11"/>
      <color rgb="FF0000FF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1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2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176" fontId="15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 shrinkToFit="1"/>
    </xf>
    <xf numFmtId="0" fontId="17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 indent="1"/>
    </xf>
    <xf numFmtId="0" fontId="16" fillId="0" borderId="4" xfId="0" applyFont="1" applyBorder="1" applyAlignment="1">
      <alignment horizontal="center" vertical="center" wrapText="1"/>
    </xf>
    <xf numFmtId="177" fontId="5" fillId="0" borderId="4" xfId="0" applyNumberFormat="1" applyFont="1" applyBorder="1" applyAlignment="1">
      <alignment horizontal="center" vertical="center" wrapText="1"/>
    </xf>
    <xf numFmtId="177" fontId="5" fillId="0" borderId="4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shrinkToFit="1"/>
    </xf>
    <xf numFmtId="0" fontId="19" fillId="0" borderId="3" xfId="0" applyFont="1" applyBorder="1" applyAlignment="1">
      <alignment horizontal="center" vertical="center" wrapText="1"/>
    </xf>
    <xf numFmtId="178" fontId="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center" indent="1"/>
    </xf>
    <xf numFmtId="0" fontId="14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20" fillId="0" borderId="0" xfId="0" applyFont="1" applyAlignment="1">
      <alignment horizontal="left" wrapText="1"/>
    </xf>
    <xf numFmtId="0" fontId="6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vertical="center" wrapText="1"/>
    </xf>
    <xf numFmtId="0" fontId="21" fillId="0" borderId="0" xfId="0" applyFont="1" applyAlignment="1">
      <alignment horizontal="centerContinuous" vertical="center"/>
    </xf>
    <xf numFmtId="0" fontId="22" fillId="0" borderId="0" xfId="0" applyFont="1" applyAlignment="1">
      <alignment horizontal="centerContinuous" vertical="center"/>
    </xf>
    <xf numFmtId="0" fontId="23" fillId="0" borderId="0" xfId="0" applyFont="1" applyAlignment="1">
      <alignment horizontal="centerContinuous" vertical="center"/>
    </xf>
    <xf numFmtId="0" fontId="24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5" fillId="0" borderId="0" xfId="0" applyFont="1" applyFill="1">
      <alignment vertical="center"/>
    </xf>
    <xf numFmtId="0" fontId="25" fillId="0" borderId="0" xfId="0" applyFont="1" applyFill="1" applyAlignment="1">
      <alignment wrapText="1"/>
    </xf>
    <xf numFmtId="0" fontId="26" fillId="0" borderId="0" xfId="0" applyFont="1" applyAlignment="1">
      <alignment vertical="center" wrapText="1"/>
    </xf>
    <xf numFmtId="0" fontId="29" fillId="3" borderId="1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 wrapText="1"/>
    </xf>
    <xf numFmtId="0" fontId="24" fillId="2" borderId="2" xfId="0" quotePrefix="1" applyFont="1" applyFill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left" vertical="center" wrapText="1" shrinkToFit="1"/>
    </xf>
    <xf numFmtId="0" fontId="28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32" fillId="0" borderId="3" xfId="0" applyFont="1" applyBorder="1" applyAlignment="1">
      <alignment horizontal="left" vertical="center" wrapText="1" indent="1"/>
    </xf>
    <xf numFmtId="0" fontId="24" fillId="0" borderId="4" xfId="0" applyFont="1" applyBorder="1" applyAlignment="1">
      <alignment horizontal="center" vertical="center" wrapText="1"/>
    </xf>
    <xf numFmtId="177" fontId="24" fillId="0" borderId="4" xfId="0" applyNumberFormat="1" applyFont="1" applyBorder="1" applyAlignment="1">
      <alignment horizontal="center" vertical="center" wrapText="1"/>
    </xf>
    <xf numFmtId="177" fontId="24" fillId="0" borderId="4" xfId="0" applyNumberFormat="1" applyFont="1" applyBorder="1" applyAlignment="1">
      <alignment horizontal="center" vertical="center"/>
    </xf>
    <xf numFmtId="0" fontId="23" fillId="0" borderId="3" xfId="0" applyFont="1" applyBorder="1" applyAlignment="1">
      <alignment horizontal="left" vertical="center" shrinkToFit="1"/>
    </xf>
    <xf numFmtId="0" fontId="33" fillId="0" borderId="3" xfId="0" applyFont="1" applyBorder="1" applyAlignment="1">
      <alignment horizontal="center" vertical="center" wrapText="1"/>
    </xf>
    <xf numFmtId="178" fontId="23" fillId="0" borderId="3" xfId="0" applyNumberFormat="1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/>
    </xf>
    <xf numFmtId="0" fontId="32" fillId="0" borderId="3" xfId="0" applyFont="1" applyBorder="1" applyAlignment="1">
      <alignment horizontal="left" vertical="center" indent="1"/>
    </xf>
    <xf numFmtId="0" fontId="31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left" vertical="center"/>
    </xf>
    <xf numFmtId="0" fontId="34" fillId="0" borderId="3" xfId="0" applyFont="1" applyBorder="1" applyAlignment="1">
      <alignment horizontal="center" vertical="center" wrapText="1"/>
    </xf>
    <xf numFmtId="176" fontId="35" fillId="0" borderId="3" xfId="0" applyNumberFormat="1" applyFont="1" applyBorder="1" applyAlignment="1">
      <alignment horizontal="center" vertical="center"/>
    </xf>
    <xf numFmtId="0" fontId="37" fillId="0" borderId="0" xfId="0" applyFont="1" applyFill="1" applyAlignment="1"/>
    <xf numFmtId="0" fontId="39" fillId="0" borderId="0" xfId="0" applyFont="1" applyAlignment="1">
      <alignment horizontal="left" wrapText="1"/>
    </xf>
    <xf numFmtId="0" fontId="30" fillId="3" borderId="6" xfId="0" applyFont="1" applyFill="1" applyBorder="1" applyAlignment="1">
      <alignment horizontal="center" vertical="center"/>
    </xf>
    <xf numFmtId="0" fontId="26" fillId="3" borderId="6" xfId="0" applyFont="1" applyFill="1" applyBorder="1" applyAlignment="1">
      <alignment horizontal="center" vertical="center"/>
    </xf>
    <xf numFmtId="0" fontId="30" fillId="3" borderId="6" xfId="0" applyFont="1" applyFill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176" fontId="35" fillId="0" borderId="6" xfId="0" applyNumberFormat="1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left" vertical="center" wrapText="1" shrinkToFit="1"/>
    </xf>
    <xf numFmtId="0" fontId="28" fillId="0" borderId="6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32" fillId="0" borderId="6" xfId="0" applyFont="1" applyBorder="1" applyAlignment="1">
      <alignment horizontal="left" vertical="center" wrapText="1" indent="1"/>
    </xf>
    <xf numFmtId="0" fontId="23" fillId="0" borderId="6" xfId="0" applyFont="1" applyBorder="1" applyAlignment="1">
      <alignment horizontal="left" vertical="center" shrinkToFit="1"/>
    </xf>
    <xf numFmtId="0" fontId="33" fillId="0" borderId="6" xfId="0" applyFont="1" applyBorder="1" applyAlignment="1">
      <alignment horizontal="center" vertical="center" wrapText="1"/>
    </xf>
    <xf numFmtId="178" fontId="23" fillId="0" borderId="6" xfId="0" applyNumberFormat="1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/>
    </xf>
    <xf numFmtId="0" fontId="32" fillId="0" borderId="6" xfId="0" applyFont="1" applyBorder="1" applyAlignment="1">
      <alignment horizontal="left" vertical="center" indent="1"/>
    </xf>
    <xf numFmtId="0" fontId="37" fillId="0" borderId="0" xfId="0" applyFont="1" applyAlignment="1"/>
    <xf numFmtId="0" fontId="25" fillId="0" borderId="0" xfId="0" applyFont="1">
      <alignment vertical="center"/>
    </xf>
    <xf numFmtId="0" fontId="25" fillId="0" borderId="0" xfId="0" applyFont="1" applyAlignment="1">
      <alignment wrapText="1"/>
    </xf>
    <xf numFmtId="0" fontId="40" fillId="0" borderId="0" xfId="0" applyFont="1" applyAlignment="1">
      <alignment wrapText="1" shrinkToFit="1"/>
    </xf>
    <xf numFmtId="0" fontId="27" fillId="0" borderId="0" xfId="0" applyFont="1" applyBorder="1" applyAlignment="1">
      <alignment horizontal="left" wrapText="1"/>
    </xf>
    <xf numFmtId="0" fontId="36" fillId="0" borderId="5" xfId="0" applyFont="1" applyFill="1" applyBorder="1" applyAlignment="1">
      <alignment horizontal="center" wrapText="1"/>
    </xf>
    <xf numFmtId="0" fontId="27" fillId="0" borderId="0" xfId="0" applyFont="1" applyAlignment="1">
      <alignment horizontal="left" wrapText="1"/>
    </xf>
    <xf numFmtId="0" fontId="36" fillId="0" borderId="5" xfId="0" applyFont="1" applyBorder="1" applyAlignment="1">
      <alignment horizontal="center" wrapText="1"/>
    </xf>
    <xf numFmtId="0" fontId="27" fillId="0" borderId="5" xfId="0" applyFont="1" applyBorder="1" applyAlignment="1">
      <alignment horizontal="left" wrapText="1"/>
    </xf>
  </cellXfs>
  <cellStyles count="1">
    <cellStyle name="표준" xfId="0" builtinId="0"/>
  </cellStyles>
  <dxfs count="303">
    <dxf>
      <font>
        <b/>
        <i val="0"/>
        <color rgb="FF7030A0"/>
      </font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rgb="FFFFFF00"/>
        </patternFill>
      </fill>
    </dxf>
    <dxf>
      <font>
        <b/>
        <i val="0"/>
        <color rgb="FF7030A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ont>
        <b/>
        <i val="0"/>
        <color rgb="FF7030A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rgb="FFFFFF00"/>
        </patternFill>
      </fill>
    </dxf>
    <dxf>
      <font>
        <b/>
        <i val="0"/>
        <color rgb="FF7030A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ont>
        <b/>
        <i val="0"/>
        <color rgb="FF7030A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rgb="FFFFFF00"/>
        </patternFill>
      </fill>
    </dxf>
    <dxf>
      <font>
        <b/>
        <i val="0"/>
        <color rgb="FF7030A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ont>
        <b/>
        <i val="0"/>
        <color rgb="FF7030A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rgb="FFFFFF00"/>
        </patternFill>
      </fill>
    </dxf>
    <dxf>
      <font>
        <b/>
        <i val="0"/>
        <color rgb="FF7030A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ont>
        <b/>
        <i val="0"/>
        <color rgb="FF7030A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rgb="FFFFFF00"/>
        </patternFill>
      </fill>
    </dxf>
    <dxf>
      <font>
        <b/>
        <i val="0"/>
        <color rgb="FF7030A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ont>
        <b/>
        <i val="0"/>
        <color rgb="FF7030A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rgb="FFFFFF00"/>
        </patternFill>
      </fill>
    </dxf>
    <dxf>
      <font>
        <b/>
        <i val="0"/>
        <color rgb="FF7030A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ont>
        <b/>
        <i val="0"/>
        <color rgb="FF7030A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rgb="FFFFFF00"/>
        </patternFill>
      </fill>
    </dxf>
    <dxf>
      <font>
        <b/>
        <i val="0"/>
        <color rgb="FF7030A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ont>
        <b/>
        <i val="0"/>
        <color rgb="FF7030A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rgb="FFFFFF00"/>
        </patternFill>
      </fill>
    </dxf>
    <dxf>
      <font>
        <b/>
        <i val="0"/>
        <color rgb="FF7030A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ont>
        <b/>
        <i val="0"/>
        <color rgb="FF7030A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7030A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44797-53E9-4DE2-A832-ADB1955DB56B}">
  <dimension ref="B2:N1238"/>
  <sheetViews>
    <sheetView showGridLines="0" tabSelected="1" zoomScale="85" zoomScaleNormal="85" workbookViewId="0">
      <selection activeCell="F2" sqref="F2"/>
    </sheetView>
  </sheetViews>
  <sheetFormatPr defaultRowHeight="16.5" x14ac:dyDescent="0.3"/>
  <cols>
    <col min="1" max="1" width="2.125" style="47" customWidth="1"/>
    <col min="2" max="2" width="10.125" style="73" customWidth="1"/>
    <col min="3" max="3" width="7.25" style="47" customWidth="1"/>
    <col min="4" max="4" width="9.5" style="47" customWidth="1"/>
    <col min="5" max="5" width="7.875" style="74" customWidth="1"/>
    <col min="6" max="6" width="21.375" style="75" customWidth="1"/>
    <col min="7" max="7" width="5.875" style="47" bestFit="1" customWidth="1"/>
    <col min="8" max="8" width="6.75" style="47" customWidth="1"/>
    <col min="9" max="9" width="6.625" style="47" customWidth="1"/>
    <col min="10" max="10" width="71" style="76" customWidth="1"/>
    <col min="11" max="11" width="2.25" style="47" customWidth="1"/>
    <col min="12" max="12" width="8.625" style="76" customWidth="1"/>
    <col min="13" max="13" width="7.375" style="76" customWidth="1"/>
    <col min="14" max="14" width="7.375" style="47" customWidth="1"/>
    <col min="15" max="16384" width="9" style="47"/>
  </cols>
  <sheetData>
    <row r="2" spans="2:14" ht="54" x14ac:dyDescent="0.3">
      <c r="B2" s="44" t="s">
        <v>5505</v>
      </c>
      <c r="C2" s="45"/>
      <c r="D2" s="45"/>
      <c r="E2" s="46"/>
      <c r="F2" s="45"/>
      <c r="G2" s="45"/>
      <c r="H2" s="45"/>
      <c r="I2" s="45"/>
      <c r="J2" s="45"/>
      <c r="L2" s="45"/>
      <c r="M2" s="45"/>
      <c r="N2" s="48"/>
    </row>
    <row r="3" spans="2:14" ht="54.75" customHeight="1" x14ac:dyDescent="0.5">
      <c r="B3" s="79" t="s">
        <v>5686</v>
      </c>
      <c r="C3" s="49"/>
      <c r="D3" s="50"/>
      <c r="E3" s="51"/>
      <c r="F3" s="101" t="s">
        <v>4186</v>
      </c>
      <c r="G3" s="101"/>
      <c r="H3" s="101"/>
      <c r="I3" s="101"/>
      <c r="J3" s="100" t="s">
        <v>5687</v>
      </c>
      <c r="L3" s="102" t="s">
        <v>5204</v>
      </c>
      <c r="M3" s="102"/>
      <c r="N3" s="102"/>
    </row>
    <row r="4" spans="2:14" ht="24.75" customHeight="1" x14ac:dyDescent="0.3">
      <c r="B4" s="82" t="s">
        <v>3</v>
      </c>
      <c r="C4" s="81" t="s">
        <v>4</v>
      </c>
      <c r="D4" s="81" t="s">
        <v>5</v>
      </c>
      <c r="E4" s="82" t="s">
        <v>6</v>
      </c>
      <c r="F4" s="83" t="s">
        <v>7</v>
      </c>
      <c r="G4" s="81" t="s">
        <v>8</v>
      </c>
      <c r="H4" s="81" t="s">
        <v>9</v>
      </c>
      <c r="I4" s="81" t="s">
        <v>10</v>
      </c>
      <c r="J4" s="81" t="s">
        <v>11</v>
      </c>
      <c r="L4" s="56" t="s">
        <v>5</v>
      </c>
      <c r="M4" s="57">
        <v>6.6</v>
      </c>
      <c r="N4" s="58">
        <v>6.4</v>
      </c>
    </row>
    <row r="5" spans="2:14" ht="48" x14ac:dyDescent="0.3">
      <c r="B5" s="84" t="s">
        <v>12</v>
      </c>
      <c r="C5" s="85">
        <v>1</v>
      </c>
      <c r="D5" s="86" t="s">
        <v>13</v>
      </c>
      <c r="E5" s="87" t="s">
        <v>5689</v>
      </c>
      <c r="F5" s="88" t="s">
        <v>14</v>
      </c>
      <c r="G5" s="89">
        <v>977</v>
      </c>
      <c r="H5" s="90">
        <v>15</v>
      </c>
      <c r="I5" s="87">
        <v>65.099999999999994</v>
      </c>
      <c r="J5" s="91" t="s">
        <v>5517</v>
      </c>
      <c r="L5" s="65" t="s">
        <v>13</v>
      </c>
      <c r="M5" s="66">
        <v>1</v>
      </c>
      <c r="N5" s="67">
        <v>1</v>
      </c>
    </row>
    <row r="6" spans="2:14" ht="36" x14ac:dyDescent="0.3">
      <c r="B6" s="84" t="s">
        <v>20</v>
      </c>
      <c r="C6" s="85">
        <v>2</v>
      </c>
      <c r="D6" s="86" t="s">
        <v>21</v>
      </c>
      <c r="E6" s="87" t="s">
        <v>4144</v>
      </c>
      <c r="F6" s="92" t="s">
        <v>23</v>
      </c>
      <c r="G6" s="89">
        <v>622</v>
      </c>
      <c r="H6" s="90">
        <v>12</v>
      </c>
      <c r="I6" s="87">
        <v>51.8</v>
      </c>
      <c r="J6" s="91" t="s">
        <v>5518</v>
      </c>
      <c r="L6" s="65" t="s">
        <v>21</v>
      </c>
      <c r="M6" s="66">
        <v>3</v>
      </c>
      <c r="N6" s="67">
        <v>3</v>
      </c>
    </row>
    <row r="7" spans="2:14" ht="48" x14ac:dyDescent="0.3">
      <c r="B7" s="84" t="s">
        <v>16</v>
      </c>
      <c r="C7" s="85">
        <v>3</v>
      </c>
      <c r="D7" s="86" t="s">
        <v>17</v>
      </c>
      <c r="E7" s="87" t="s">
        <v>5689</v>
      </c>
      <c r="F7" s="92" t="s">
        <v>18</v>
      </c>
      <c r="G7" s="89">
        <v>581</v>
      </c>
      <c r="H7" s="90">
        <v>15</v>
      </c>
      <c r="I7" s="87">
        <v>38.700000000000003</v>
      </c>
      <c r="J7" s="91" t="s">
        <v>5519</v>
      </c>
      <c r="L7" s="65" t="s">
        <v>17</v>
      </c>
      <c r="M7" s="66">
        <v>2</v>
      </c>
      <c r="N7" s="67">
        <v>2</v>
      </c>
    </row>
    <row r="8" spans="2:14" ht="36" x14ac:dyDescent="0.3">
      <c r="B8" s="84" t="s">
        <v>25</v>
      </c>
      <c r="C8" s="85">
        <v>4</v>
      </c>
      <c r="D8" s="86" t="s">
        <v>26</v>
      </c>
      <c r="E8" s="87" t="s">
        <v>27</v>
      </c>
      <c r="F8" s="92" t="s">
        <v>28</v>
      </c>
      <c r="G8" s="89">
        <v>381</v>
      </c>
      <c r="H8" s="90">
        <v>10</v>
      </c>
      <c r="I8" s="87">
        <v>38.1</v>
      </c>
      <c r="J8" s="91" t="s">
        <v>5520</v>
      </c>
      <c r="L8" s="65" t="s">
        <v>26</v>
      </c>
      <c r="M8" s="66">
        <v>4</v>
      </c>
      <c r="N8" s="67">
        <v>4</v>
      </c>
    </row>
    <row r="9" spans="2:14" ht="36" x14ac:dyDescent="0.3">
      <c r="B9" s="84" t="s">
        <v>47</v>
      </c>
      <c r="C9" s="85">
        <v>5</v>
      </c>
      <c r="D9" s="86" t="s">
        <v>48</v>
      </c>
      <c r="E9" s="87" t="s">
        <v>5689</v>
      </c>
      <c r="F9" s="92" t="s">
        <v>5521</v>
      </c>
      <c r="G9" s="89">
        <v>353</v>
      </c>
      <c r="H9" s="90">
        <v>14</v>
      </c>
      <c r="I9" s="87">
        <v>25.2</v>
      </c>
      <c r="J9" s="91" t="s">
        <v>5522</v>
      </c>
      <c r="L9" s="65" t="s">
        <v>48</v>
      </c>
      <c r="M9" s="66">
        <v>9</v>
      </c>
      <c r="N9" s="67">
        <v>9</v>
      </c>
    </row>
    <row r="10" spans="2:14" ht="24" x14ac:dyDescent="0.3">
      <c r="B10" s="84" t="s">
        <v>4187</v>
      </c>
      <c r="C10" s="85">
        <v>6</v>
      </c>
      <c r="D10" s="86" t="s">
        <v>31</v>
      </c>
      <c r="E10" s="87" t="s">
        <v>27</v>
      </c>
      <c r="F10" s="92" t="s">
        <v>32</v>
      </c>
      <c r="G10" s="89">
        <v>334</v>
      </c>
      <c r="H10" s="90">
        <v>6</v>
      </c>
      <c r="I10" s="87">
        <v>55.7</v>
      </c>
      <c r="J10" s="91" t="s">
        <v>5523</v>
      </c>
      <c r="L10" s="65" t="s">
        <v>31</v>
      </c>
      <c r="M10" s="66">
        <v>5</v>
      </c>
      <c r="N10" s="67">
        <v>5</v>
      </c>
    </row>
    <row r="11" spans="2:14" ht="36" x14ac:dyDescent="0.3">
      <c r="B11" s="84" t="s">
        <v>38</v>
      </c>
      <c r="C11" s="85">
        <v>7</v>
      </c>
      <c r="D11" s="86" t="s">
        <v>39</v>
      </c>
      <c r="E11" s="87" t="s">
        <v>5689</v>
      </c>
      <c r="F11" s="92" t="s">
        <v>40</v>
      </c>
      <c r="G11" s="89">
        <v>287</v>
      </c>
      <c r="H11" s="90">
        <v>10</v>
      </c>
      <c r="I11" s="87">
        <v>28.7</v>
      </c>
      <c r="J11" s="91" t="s">
        <v>5524</v>
      </c>
      <c r="L11" s="65" t="s">
        <v>39</v>
      </c>
      <c r="M11" s="66">
        <v>7</v>
      </c>
      <c r="N11" s="67">
        <v>7</v>
      </c>
    </row>
    <row r="12" spans="2:14" x14ac:dyDescent="0.3">
      <c r="B12" s="84" t="s">
        <v>42</v>
      </c>
      <c r="C12" s="85">
        <v>8</v>
      </c>
      <c r="D12" s="86" t="s">
        <v>43</v>
      </c>
      <c r="E12" s="87" t="s">
        <v>4230</v>
      </c>
      <c r="F12" s="92" t="s">
        <v>45</v>
      </c>
      <c r="G12" s="89">
        <v>285</v>
      </c>
      <c r="H12" s="90">
        <v>3</v>
      </c>
      <c r="I12" s="87">
        <v>95</v>
      </c>
      <c r="J12" s="91" t="s">
        <v>4326</v>
      </c>
      <c r="L12" s="65" t="s">
        <v>43</v>
      </c>
      <c r="M12" s="66">
        <v>8</v>
      </c>
      <c r="N12" s="67">
        <v>8</v>
      </c>
    </row>
    <row r="13" spans="2:14" ht="36" x14ac:dyDescent="0.3">
      <c r="B13" s="84" t="s">
        <v>34</v>
      </c>
      <c r="C13" s="85">
        <v>9</v>
      </c>
      <c r="D13" s="86" t="s">
        <v>35</v>
      </c>
      <c r="E13" s="87" t="s">
        <v>5689</v>
      </c>
      <c r="F13" s="92" t="s">
        <v>36</v>
      </c>
      <c r="G13" s="89">
        <v>272</v>
      </c>
      <c r="H13" s="90">
        <v>12</v>
      </c>
      <c r="I13" s="87">
        <v>22.7</v>
      </c>
      <c r="J13" s="91" t="s">
        <v>5525</v>
      </c>
      <c r="L13" s="65" t="s">
        <v>35</v>
      </c>
      <c r="M13" s="66">
        <v>6</v>
      </c>
      <c r="N13" s="67">
        <v>6</v>
      </c>
    </row>
    <row r="14" spans="2:14" ht="36" x14ac:dyDescent="0.3">
      <c r="B14" s="84" t="s">
        <v>51</v>
      </c>
      <c r="C14" s="85">
        <v>10</v>
      </c>
      <c r="D14" s="86" t="s">
        <v>52</v>
      </c>
      <c r="E14" s="87" t="s">
        <v>4230</v>
      </c>
      <c r="F14" s="92" t="s">
        <v>53</v>
      </c>
      <c r="G14" s="89">
        <v>247</v>
      </c>
      <c r="H14" s="90">
        <v>9</v>
      </c>
      <c r="I14" s="87">
        <v>27.4</v>
      </c>
      <c r="J14" s="91" t="s">
        <v>5249</v>
      </c>
      <c r="L14" s="65" t="s">
        <v>52</v>
      </c>
      <c r="M14" s="66">
        <v>10</v>
      </c>
      <c r="N14" s="67">
        <v>10</v>
      </c>
    </row>
    <row r="15" spans="2:14" ht="24" x14ac:dyDescent="0.3">
      <c r="B15" s="84" t="s">
        <v>78</v>
      </c>
      <c r="C15" s="85">
        <v>11</v>
      </c>
      <c r="D15" s="86" t="s">
        <v>79</v>
      </c>
      <c r="E15" s="87" t="s">
        <v>5689</v>
      </c>
      <c r="F15" s="92" t="s">
        <v>80</v>
      </c>
      <c r="G15" s="89">
        <v>202</v>
      </c>
      <c r="H15" s="90">
        <v>9</v>
      </c>
      <c r="I15" s="87">
        <v>22.4</v>
      </c>
      <c r="J15" s="91" t="s">
        <v>5526</v>
      </c>
      <c r="L15" s="65" t="s">
        <v>79</v>
      </c>
      <c r="M15" s="66">
        <v>16</v>
      </c>
      <c r="N15" s="67">
        <v>16</v>
      </c>
    </row>
    <row r="16" spans="2:14" ht="24" x14ac:dyDescent="0.3">
      <c r="B16" s="84" t="s">
        <v>55</v>
      </c>
      <c r="C16" s="85">
        <v>12</v>
      </c>
      <c r="D16" s="86" t="s">
        <v>56</v>
      </c>
      <c r="E16" s="87" t="s">
        <v>4231</v>
      </c>
      <c r="F16" s="92" t="s">
        <v>58</v>
      </c>
      <c r="G16" s="89">
        <v>177</v>
      </c>
      <c r="H16" s="90">
        <v>5</v>
      </c>
      <c r="I16" s="87">
        <v>35.4</v>
      </c>
      <c r="J16" s="91" t="s">
        <v>4328</v>
      </c>
      <c r="L16" s="65" t="s">
        <v>56</v>
      </c>
      <c r="M16" s="66">
        <v>11</v>
      </c>
      <c r="N16" s="67">
        <v>11</v>
      </c>
    </row>
    <row r="17" spans="2:14" ht="24" x14ac:dyDescent="0.3">
      <c r="B17" s="84" t="s">
        <v>74</v>
      </c>
      <c r="C17" s="85">
        <v>13</v>
      </c>
      <c r="D17" s="86" t="s">
        <v>75</v>
      </c>
      <c r="E17" s="87" t="s">
        <v>5689</v>
      </c>
      <c r="F17" s="92" t="s">
        <v>76</v>
      </c>
      <c r="G17" s="89">
        <v>163</v>
      </c>
      <c r="H17" s="90">
        <v>6</v>
      </c>
      <c r="I17" s="87">
        <v>27.2</v>
      </c>
      <c r="J17" s="91" t="s">
        <v>4329</v>
      </c>
      <c r="L17" s="65" t="s">
        <v>75</v>
      </c>
      <c r="M17" s="66">
        <v>12</v>
      </c>
      <c r="N17" s="67">
        <v>12</v>
      </c>
    </row>
    <row r="18" spans="2:14" ht="36" x14ac:dyDescent="0.3">
      <c r="B18" s="84" t="s">
        <v>86</v>
      </c>
      <c r="C18" s="85">
        <v>13</v>
      </c>
      <c r="D18" s="86" t="s">
        <v>87</v>
      </c>
      <c r="E18" s="87" t="s">
        <v>5689</v>
      </c>
      <c r="F18" s="92" t="s">
        <v>88</v>
      </c>
      <c r="G18" s="89">
        <v>163</v>
      </c>
      <c r="H18" s="90">
        <v>14</v>
      </c>
      <c r="I18" s="87">
        <v>11.6</v>
      </c>
      <c r="J18" s="91" t="s">
        <v>5527</v>
      </c>
      <c r="L18" s="65" t="s">
        <v>87</v>
      </c>
      <c r="M18" s="66">
        <v>13</v>
      </c>
      <c r="N18" s="67">
        <v>13</v>
      </c>
    </row>
    <row r="19" spans="2:14" x14ac:dyDescent="0.3">
      <c r="B19" s="84" t="s">
        <v>64</v>
      </c>
      <c r="C19" s="85">
        <v>15</v>
      </c>
      <c r="D19" s="86" t="s">
        <v>65</v>
      </c>
      <c r="E19" s="87" t="s">
        <v>66</v>
      </c>
      <c r="F19" s="92" t="s">
        <v>67</v>
      </c>
      <c r="G19" s="89">
        <v>150</v>
      </c>
      <c r="H19" s="90">
        <v>1</v>
      </c>
      <c r="I19" s="87">
        <v>150</v>
      </c>
      <c r="J19" s="91" t="s">
        <v>4332</v>
      </c>
      <c r="L19" s="65" t="s">
        <v>65</v>
      </c>
      <c r="M19" s="66">
        <v>14</v>
      </c>
      <c r="N19" s="67">
        <v>14</v>
      </c>
    </row>
    <row r="20" spans="2:14" x14ac:dyDescent="0.3">
      <c r="B20" s="84" t="s">
        <v>69</v>
      </c>
      <c r="C20" s="85">
        <v>15</v>
      </c>
      <c r="D20" s="86" t="s">
        <v>70</v>
      </c>
      <c r="E20" s="87" t="s">
        <v>4232</v>
      </c>
      <c r="F20" s="92" t="s">
        <v>72</v>
      </c>
      <c r="G20" s="89">
        <v>150</v>
      </c>
      <c r="H20" s="90">
        <v>1</v>
      </c>
      <c r="I20" s="87">
        <v>150</v>
      </c>
      <c r="J20" s="91" t="s">
        <v>4333</v>
      </c>
      <c r="L20" s="65" t="s">
        <v>70</v>
      </c>
      <c r="M20" s="66">
        <v>14</v>
      </c>
      <c r="N20" s="67">
        <v>14</v>
      </c>
    </row>
    <row r="21" spans="2:14" ht="36" x14ac:dyDescent="0.3">
      <c r="B21" s="84" t="s">
        <v>110</v>
      </c>
      <c r="C21" s="85">
        <v>17</v>
      </c>
      <c r="D21" s="86" t="s">
        <v>111</v>
      </c>
      <c r="E21" s="87" t="s">
        <v>5689</v>
      </c>
      <c r="F21" s="88" t="s">
        <v>112</v>
      </c>
      <c r="G21" s="89">
        <v>138</v>
      </c>
      <c r="H21" s="90">
        <v>11</v>
      </c>
      <c r="I21" s="87">
        <v>12.5</v>
      </c>
      <c r="J21" s="91" t="s">
        <v>5528</v>
      </c>
      <c r="L21" s="65" t="s">
        <v>111</v>
      </c>
      <c r="M21" s="66">
        <v>20</v>
      </c>
      <c r="N21" s="67">
        <v>20</v>
      </c>
    </row>
    <row r="22" spans="2:14" ht="36" x14ac:dyDescent="0.3">
      <c r="B22" s="84" t="s">
        <v>60</v>
      </c>
      <c r="C22" s="85">
        <v>18</v>
      </c>
      <c r="D22" s="86" t="s">
        <v>61</v>
      </c>
      <c r="E22" s="87" t="s">
        <v>5689</v>
      </c>
      <c r="F22" s="92" t="s">
        <v>62</v>
      </c>
      <c r="G22" s="89">
        <v>129</v>
      </c>
      <c r="H22" s="90">
        <v>10</v>
      </c>
      <c r="I22" s="87">
        <v>12.9</v>
      </c>
      <c r="J22" s="91" t="s">
        <v>5529</v>
      </c>
      <c r="L22" s="65" t="s">
        <v>61</v>
      </c>
      <c r="M22" s="66">
        <v>17</v>
      </c>
      <c r="N22" s="67">
        <v>17</v>
      </c>
    </row>
    <row r="23" spans="2:14" ht="24" x14ac:dyDescent="0.3">
      <c r="B23" s="84" t="s">
        <v>90</v>
      </c>
      <c r="C23" s="85">
        <v>19</v>
      </c>
      <c r="D23" s="86" t="s">
        <v>91</v>
      </c>
      <c r="E23" s="87" t="s">
        <v>5689</v>
      </c>
      <c r="F23" s="92" t="s">
        <v>92</v>
      </c>
      <c r="G23" s="89">
        <v>126</v>
      </c>
      <c r="H23" s="90">
        <v>9</v>
      </c>
      <c r="I23" s="87">
        <v>14</v>
      </c>
      <c r="J23" s="91" t="s">
        <v>5530</v>
      </c>
      <c r="L23" s="65" t="s">
        <v>91</v>
      </c>
      <c r="M23" s="66">
        <v>21</v>
      </c>
      <c r="N23" s="67">
        <v>21</v>
      </c>
    </row>
    <row r="24" spans="2:14" ht="24" x14ac:dyDescent="0.3">
      <c r="B24" s="84" t="s">
        <v>106</v>
      </c>
      <c r="C24" s="85">
        <v>20</v>
      </c>
      <c r="D24" s="86" t="s">
        <v>107</v>
      </c>
      <c r="E24" s="87" t="s">
        <v>5689</v>
      </c>
      <c r="F24" s="92" t="s">
        <v>108</v>
      </c>
      <c r="G24" s="89">
        <v>120</v>
      </c>
      <c r="H24" s="90">
        <v>6</v>
      </c>
      <c r="I24" s="87">
        <v>20</v>
      </c>
      <c r="J24" s="91" t="s">
        <v>5147</v>
      </c>
      <c r="L24" s="65" t="s">
        <v>107</v>
      </c>
      <c r="M24" s="66">
        <v>21</v>
      </c>
      <c r="N24" s="67">
        <v>21</v>
      </c>
    </row>
    <row r="25" spans="2:14" ht="24" x14ac:dyDescent="0.3">
      <c r="B25" s="84" t="s">
        <v>98</v>
      </c>
      <c r="C25" s="85">
        <v>20</v>
      </c>
      <c r="D25" s="86" t="s">
        <v>99</v>
      </c>
      <c r="E25" s="87" t="s">
        <v>5689</v>
      </c>
      <c r="F25" s="92" t="s">
        <v>100</v>
      </c>
      <c r="G25" s="89">
        <v>120</v>
      </c>
      <c r="H25" s="90">
        <v>8</v>
      </c>
      <c r="I25" s="87">
        <v>15</v>
      </c>
      <c r="J25" s="91" t="s">
        <v>5531</v>
      </c>
      <c r="L25" s="65" t="s">
        <v>99</v>
      </c>
      <c r="M25" s="66">
        <v>19</v>
      </c>
      <c r="N25" s="67">
        <v>19</v>
      </c>
    </row>
    <row r="26" spans="2:14" ht="36" x14ac:dyDescent="0.3">
      <c r="B26" s="84" t="s">
        <v>213</v>
      </c>
      <c r="C26" s="85">
        <v>22</v>
      </c>
      <c r="D26" s="86" t="s">
        <v>214</v>
      </c>
      <c r="E26" s="87"/>
      <c r="F26" s="92" t="s">
        <v>331</v>
      </c>
      <c r="G26" s="89">
        <v>118</v>
      </c>
      <c r="H26" s="90">
        <v>13</v>
      </c>
      <c r="I26" s="87">
        <v>9.1</v>
      </c>
      <c r="J26" s="91" t="s">
        <v>5532</v>
      </c>
      <c r="L26" s="65" t="s">
        <v>214</v>
      </c>
      <c r="M26" s="66">
        <v>43</v>
      </c>
      <c r="N26" s="67">
        <v>43</v>
      </c>
    </row>
    <row r="27" spans="2:14" ht="36" x14ac:dyDescent="0.3">
      <c r="B27" s="84" t="s">
        <v>114</v>
      </c>
      <c r="C27" s="85">
        <v>22</v>
      </c>
      <c r="D27" s="86" t="s">
        <v>115</v>
      </c>
      <c r="E27" s="87"/>
      <c r="F27" s="92" t="s">
        <v>116</v>
      </c>
      <c r="G27" s="89">
        <v>118</v>
      </c>
      <c r="H27" s="90">
        <v>14</v>
      </c>
      <c r="I27" s="87">
        <v>8.4</v>
      </c>
      <c r="J27" s="91" t="s">
        <v>5533</v>
      </c>
      <c r="L27" s="65" t="s">
        <v>115</v>
      </c>
      <c r="M27" s="66">
        <v>23</v>
      </c>
      <c r="N27" s="67">
        <v>23</v>
      </c>
    </row>
    <row r="28" spans="2:14" ht="24" x14ac:dyDescent="0.3">
      <c r="B28" s="84" t="s">
        <v>122</v>
      </c>
      <c r="C28" s="85">
        <v>24</v>
      </c>
      <c r="D28" s="86" t="s">
        <v>123</v>
      </c>
      <c r="E28" s="87"/>
      <c r="F28" s="92" t="s">
        <v>124</v>
      </c>
      <c r="G28" s="89">
        <v>109</v>
      </c>
      <c r="H28" s="90">
        <v>7</v>
      </c>
      <c r="I28" s="87">
        <v>15.6</v>
      </c>
      <c r="J28" s="91" t="s">
        <v>4343</v>
      </c>
      <c r="L28" s="65" t="s">
        <v>123</v>
      </c>
      <c r="M28" s="66">
        <v>26</v>
      </c>
      <c r="N28" s="67">
        <v>26</v>
      </c>
    </row>
    <row r="29" spans="2:14" ht="24" x14ac:dyDescent="0.3">
      <c r="B29" s="84" t="s">
        <v>182</v>
      </c>
      <c r="C29" s="85">
        <v>24</v>
      </c>
      <c r="D29" s="86" t="s">
        <v>183</v>
      </c>
      <c r="E29" s="87"/>
      <c r="F29" s="92" t="s">
        <v>184</v>
      </c>
      <c r="G29" s="89">
        <v>109</v>
      </c>
      <c r="H29" s="90">
        <v>8</v>
      </c>
      <c r="I29" s="87">
        <v>13.6</v>
      </c>
      <c r="J29" s="91" t="s">
        <v>5534</v>
      </c>
      <c r="L29" s="65" t="s">
        <v>183</v>
      </c>
      <c r="M29" s="66">
        <v>23</v>
      </c>
      <c r="N29" s="67">
        <v>23</v>
      </c>
    </row>
    <row r="30" spans="2:14" ht="24" x14ac:dyDescent="0.3">
      <c r="B30" s="84" t="s">
        <v>138</v>
      </c>
      <c r="C30" s="85">
        <v>26</v>
      </c>
      <c r="D30" s="86" t="s">
        <v>139</v>
      </c>
      <c r="E30" s="87"/>
      <c r="F30" s="92" t="s">
        <v>140</v>
      </c>
      <c r="G30" s="89">
        <v>108</v>
      </c>
      <c r="H30" s="90">
        <v>7</v>
      </c>
      <c r="I30" s="87">
        <v>15.4</v>
      </c>
      <c r="J30" s="91" t="s">
        <v>5535</v>
      </c>
      <c r="L30" s="65" t="s">
        <v>139</v>
      </c>
      <c r="M30" s="66">
        <v>28</v>
      </c>
      <c r="N30" s="67">
        <v>28</v>
      </c>
    </row>
    <row r="31" spans="2:14" ht="36" x14ac:dyDescent="0.3">
      <c r="B31" s="84" t="s">
        <v>146</v>
      </c>
      <c r="C31" s="85">
        <v>26</v>
      </c>
      <c r="D31" s="86" t="s">
        <v>147</v>
      </c>
      <c r="E31" s="87"/>
      <c r="F31" s="92" t="s">
        <v>148</v>
      </c>
      <c r="G31" s="89">
        <v>108</v>
      </c>
      <c r="H31" s="90">
        <v>10</v>
      </c>
      <c r="I31" s="87">
        <v>10.8</v>
      </c>
      <c r="J31" s="91" t="s">
        <v>5536</v>
      </c>
      <c r="L31" s="65" t="s">
        <v>147</v>
      </c>
      <c r="M31" s="66">
        <v>25</v>
      </c>
      <c r="N31" s="67">
        <v>25</v>
      </c>
    </row>
    <row r="32" spans="2:14" x14ac:dyDescent="0.3">
      <c r="B32" s="84" t="s">
        <v>130</v>
      </c>
      <c r="C32" s="85">
        <v>28</v>
      </c>
      <c r="D32" s="86" t="s">
        <v>131</v>
      </c>
      <c r="E32" s="87" t="s">
        <v>4232</v>
      </c>
      <c r="F32" s="92" t="s">
        <v>132</v>
      </c>
      <c r="G32" s="89">
        <v>105</v>
      </c>
      <c r="H32" s="90">
        <v>1</v>
      </c>
      <c r="I32" s="87">
        <v>105</v>
      </c>
      <c r="J32" s="91" t="s">
        <v>4346</v>
      </c>
      <c r="L32" s="65" t="s">
        <v>131</v>
      </c>
      <c r="M32" s="66">
        <v>29</v>
      </c>
      <c r="N32" s="67">
        <v>29</v>
      </c>
    </row>
    <row r="33" spans="2:14" x14ac:dyDescent="0.3">
      <c r="B33" s="84" t="s">
        <v>150</v>
      </c>
      <c r="C33" s="85">
        <v>29</v>
      </c>
      <c r="D33" s="86" t="s">
        <v>151</v>
      </c>
      <c r="E33" s="87"/>
      <c r="F33" s="92" t="s">
        <v>152</v>
      </c>
      <c r="G33" s="89">
        <v>101</v>
      </c>
      <c r="H33" s="90">
        <v>2</v>
      </c>
      <c r="I33" s="87">
        <v>50.5</v>
      </c>
      <c r="J33" s="91" t="s">
        <v>4347</v>
      </c>
      <c r="L33" s="65" t="s">
        <v>151</v>
      </c>
      <c r="M33" s="66">
        <v>31</v>
      </c>
      <c r="N33" s="67">
        <v>30</v>
      </c>
    </row>
    <row r="34" spans="2:14" ht="48" x14ac:dyDescent="0.3">
      <c r="B34" s="84" t="s">
        <v>162</v>
      </c>
      <c r="C34" s="85">
        <v>30</v>
      </c>
      <c r="D34" s="86" t="s">
        <v>163</v>
      </c>
      <c r="E34" s="87"/>
      <c r="F34" s="92" t="s">
        <v>5255</v>
      </c>
      <c r="G34" s="89">
        <v>98</v>
      </c>
      <c r="H34" s="90">
        <v>15</v>
      </c>
      <c r="I34" s="87">
        <v>6.5</v>
      </c>
      <c r="J34" s="91" t="s">
        <v>5420</v>
      </c>
      <c r="L34" s="65" t="s">
        <v>163</v>
      </c>
      <c r="M34" s="66">
        <v>32</v>
      </c>
      <c r="N34" s="67">
        <v>31</v>
      </c>
    </row>
    <row r="35" spans="2:14" ht="24" x14ac:dyDescent="0.3">
      <c r="B35" s="84" t="s">
        <v>82</v>
      </c>
      <c r="C35" s="85">
        <v>31</v>
      </c>
      <c r="D35" s="86" t="s">
        <v>83</v>
      </c>
      <c r="E35" s="87"/>
      <c r="F35" s="92" t="s">
        <v>84</v>
      </c>
      <c r="G35" s="89">
        <v>96</v>
      </c>
      <c r="H35" s="90">
        <v>5</v>
      </c>
      <c r="I35" s="87">
        <v>19.2</v>
      </c>
      <c r="J35" s="91" t="s">
        <v>5537</v>
      </c>
      <c r="L35" s="65" t="s">
        <v>83</v>
      </c>
      <c r="M35" s="66">
        <v>18</v>
      </c>
      <c r="N35" s="67">
        <v>18</v>
      </c>
    </row>
    <row r="36" spans="2:14" ht="24" x14ac:dyDescent="0.3">
      <c r="B36" s="84" t="s">
        <v>563</v>
      </c>
      <c r="C36" s="85">
        <v>32</v>
      </c>
      <c r="D36" s="86" t="s">
        <v>564</v>
      </c>
      <c r="E36" s="87"/>
      <c r="F36" s="92" t="s">
        <v>565</v>
      </c>
      <c r="G36" s="89">
        <v>95</v>
      </c>
      <c r="H36" s="90">
        <v>5</v>
      </c>
      <c r="I36" s="87">
        <v>19</v>
      </c>
      <c r="J36" s="91" t="s">
        <v>5538</v>
      </c>
      <c r="L36" s="65" t="s">
        <v>564</v>
      </c>
      <c r="M36" s="66">
        <v>147</v>
      </c>
      <c r="N36" s="67">
        <v>144</v>
      </c>
    </row>
    <row r="37" spans="2:14" ht="24" x14ac:dyDescent="0.3">
      <c r="B37" s="84" t="s">
        <v>118</v>
      </c>
      <c r="C37" s="85">
        <v>32</v>
      </c>
      <c r="D37" s="86" t="s">
        <v>119</v>
      </c>
      <c r="E37" s="87" t="s">
        <v>2220</v>
      </c>
      <c r="F37" s="92" t="s">
        <v>120</v>
      </c>
      <c r="G37" s="89">
        <v>95</v>
      </c>
      <c r="H37" s="90">
        <v>5</v>
      </c>
      <c r="I37" s="87">
        <v>19</v>
      </c>
      <c r="J37" s="91" t="s">
        <v>5256</v>
      </c>
      <c r="L37" s="65" t="s">
        <v>119</v>
      </c>
      <c r="M37" s="66">
        <v>33</v>
      </c>
      <c r="N37" s="67">
        <v>32</v>
      </c>
    </row>
    <row r="38" spans="2:14" ht="24" x14ac:dyDescent="0.3">
      <c r="B38" s="84" t="s">
        <v>102</v>
      </c>
      <c r="C38" s="85">
        <v>32</v>
      </c>
      <c r="D38" s="86" t="s">
        <v>103</v>
      </c>
      <c r="E38" s="87"/>
      <c r="F38" s="92" t="s">
        <v>104</v>
      </c>
      <c r="G38" s="89">
        <v>95</v>
      </c>
      <c r="H38" s="90">
        <v>9</v>
      </c>
      <c r="I38" s="87">
        <v>10.6</v>
      </c>
      <c r="J38" s="91" t="s">
        <v>5257</v>
      </c>
      <c r="L38" s="65" t="s">
        <v>103</v>
      </c>
      <c r="M38" s="66">
        <v>33</v>
      </c>
      <c r="N38" s="67">
        <v>32</v>
      </c>
    </row>
    <row r="39" spans="2:14" x14ac:dyDescent="0.3">
      <c r="B39" s="84" t="s">
        <v>154</v>
      </c>
      <c r="C39" s="85">
        <v>35</v>
      </c>
      <c r="D39" s="86" t="s">
        <v>155</v>
      </c>
      <c r="E39" s="87" t="s">
        <v>4230</v>
      </c>
      <c r="F39" s="92" t="s">
        <v>156</v>
      </c>
      <c r="G39" s="89">
        <v>94</v>
      </c>
      <c r="H39" s="90">
        <v>2</v>
      </c>
      <c r="I39" s="87">
        <v>47</v>
      </c>
      <c r="J39" s="91" t="s">
        <v>4349</v>
      </c>
      <c r="L39" s="65" t="s">
        <v>155</v>
      </c>
      <c r="M39" s="66">
        <v>35</v>
      </c>
      <c r="N39" s="67">
        <v>35</v>
      </c>
    </row>
    <row r="40" spans="2:14" ht="24" x14ac:dyDescent="0.3">
      <c r="B40" s="84" t="s">
        <v>142</v>
      </c>
      <c r="C40" s="85">
        <v>35</v>
      </c>
      <c r="D40" s="86" t="s">
        <v>143</v>
      </c>
      <c r="E40" s="87"/>
      <c r="F40" s="92" t="s">
        <v>144</v>
      </c>
      <c r="G40" s="89">
        <v>94</v>
      </c>
      <c r="H40" s="90">
        <v>8</v>
      </c>
      <c r="I40" s="87">
        <v>11.8</v>
      </c>
      <c r="J40" s="91" t="s">
        <v>5539</v>
      </c>
      <c r="L40" s="65" t="s">
        <v>143</v>
      </c>
      <c r="M40" s="66">
        <v>26</v>
      </c>
      <c r="N40" s="67">
        <v>26</v>
      </c>
    </row>
    <row r="41" spans="2:14" ht="36" x14ac:dyDescent="0.3">
      <c r="B41" s="84" t="s">
        <v>174</v>
      </c>
      <c r="C41" s="85">
        <v>35</v>
      </c>
      <c r="D41" s="86" t="s">
        <v>175</v>
      </c>
      <c r="E41" s="87"/>
      <c r="F41" s="92" t="s">
        <v>176</v>
      </c>
      <c r="G41" s="89">
        <v>94</v>
      </c>
      <c r="H41" s="90">
        <v>13</v>
      </c>
      <c r="I41" s="87">
        <v>7.2</v>
      </c>
      <c r="J41" s="91" t="s">
        <v>5540</v>
      </c>
      <c r="L41" s="65" t="s">
        <v>175</v>
      </c>
      <c r="M41" s="66">
        <v>30</v>
      </c>
      <c r="N41" s="67">
        <v>32</v>
      </c>
    </row>
    <row r="42" spans="2:14" ht="36" x14ac:dyDescent="0.3">
      <c r="B42" s="84" t="s">
        <v>321</v>
      </c>
      <c r="C42" s="85">
        <v>38</v>
      </c>
      <c r="D42" s="86" t="s">
        <v>322</v>
      </c>
      <c r="E42" s="87"/>
      <c r="F42" s="92" t="s">
        <v>5541</v>
      </c>
      <c r="G42" s="89">
        <v>93</v>
      </c>
      <c r="H42" s="90">
        <v>13</v>
      </c>
      <c r="I42" s="87">
        <v>7.2</v>
      </c>
      <c r="J42" s="91" t="s">
        <v>5542</v>
      </c>
      <c r="L42" s="65" t="s">
        <v>322</v>
      </c>
      <c r="M42" s="66">
        <v>52</v>
      </c>
      <c r="N42" s="67">
        <v>52</v>
      </c>
    </row>
    <row r="43" spans="2:14" ht="24" x14ac:dyDescent="0.3">
      <c r="B43" s="84" t="s">
        <v>209</v>
      </c>
      <c r="C43" s="85">
        <v>39</v>
      </c>
      <c r="D43" s="86" t="s">
        <v>210</v>
      </c>
      <c r="E43" s="87"/>
      <c r="F43" s="92" t="s">
        <v>211</v>
      </c>
      <c r="G43" s="89">
        <v>91</v>
      </c>
      <c r="H43" s="90">
        <v>7</v>
      </c>
      <c r="I43" s="87">
        <v>13</v>
      </c>
      <c r="J43" s="91" t="s">
        <v>5543</v>
      </c>
      <c r="L43" s="65" t="s">
        <v>210</v>
      </c>
      <c r="M43" s="66">
        <v>48</v>
      </c>
      <c r="N43" s="67">
        <v>48</v>
      </c>
    </row>
    <row r="44" spans="2:14" ht="24" x14ac:dyDescent="0.3">
      <c r="B44" s="84" t="s">
        <v>269</v>
      </c>
      <c r="C44" s="85">
        <v>40</v>
      </c>
      <c r="D44" s="86" t="s">
        <v>270</v>
      </c>
      <c r="E44" s="87"/>
      <c r="F44" s="92" t="s">
        <v>5544</v>
      </c>
      <c r="G44" s="89">
        <v>90</v>
      </c>
      <c r="H44" s="90">
        <v>7</v>
      </c>
      <c r="I44" s="87">
        <v>12.9</v>
      </c>
      <c r="J44" s="91" t="s">
        <v>5545</v>
      </c>
      <c r="L44" s="65" t="s">
        <v>270</v>
      </c>
      <c r="M44" s="66">
        <v>58</v>
      </c>
      <c r="N44" s="67">
        <v>58</v>
      </c>
    </row>
    <row r="45" spans="2:14" ht="24" x14ac:dyDescent="0.3">
      <c r="B45" s="84" t="s">
        <v>249</v>
      </c>
      <c r="C45" s="85">
        <v>41</v>
      </c>
      <c r="D45" s="86" t="s">
        <v>250</v>
      </c>
      <c r="E45" s="87"/>
      <c r="F45" s="92" t="s">
        <v>5149</v>
      </c>
      <c r="G45" s="89">
        <v>89</v>
      </c>
      <c r="H45" s="90">
        <v>7</v>
      </c>
      <c r="I45" s="87">
        <v>12.7</v>
      </c>
      <c r="J45" s="91" t="s">
        <v>5150</v>
      </c>
      <c r="L45" s="65" t="s">
        <v>250</v>
      </c>
      <c r="M45" s="66">
        <v>37</v>
      </c>
      <c r="N45" s="67">
        <v>37</v>
      </c>
    </row>
    <row r="46" spans="2:14" ht="48" x14ac:dyDescent="0.3">
      <c r="B46" s="84" t="s">
        <v>170</v>
      </c>
      <c r="C46" s="85">
        <v>41</v>
      </c>
      <c r="D46" s="86" t="s">
        <v>171</v>
      </c>
      <c r="E46" s="87"/>
      <c r="F46" s="92" t="s">
        <v>172</v>
      </c>
      <c r="G46" s="89">
        <v>89</v>
      </c>
      <c r="H46" s="90">
        <v>15</v>
      </c>
      <c r="I46" s="87">
        <v>5.9</v>
      </c>
      <c r="J46" s="91" t="s">
        <v>5546</v>
      </c>
      <c r="L46" s="65" t="s">
        <v>171</v>
      </c>
      <c r="M46" s="66">
        <v>38</v>
      </c>
      <c r="N46" s="67">
        <v>38</v>
      </c>
    </row>
    <row r="47" spans="2:14" x14ac:dyDescent="0.3">
      <c r="B47" s="84" t="s">
        <v>422</v>
      </c>
      <c r="C47" s="85">
        <v>43</v>
      </c>
      <c r="D47" s="86" t="s">
        <v>423</v>
      </c>
      <c r="E47" s="87"/>
      <c r="F47" s="92" t="s">
        <v>424</v>
      </c>
      <c r="G47" s="89">
        <v>87</v>
      </c>
      <c r="H47" s="90">
        <v>4</v>
      </c>
      <c r="I47" s="87">
        <v>21.8</v>
      </c>
      <c r="J47" s="91" t="s">
        <v>5547</v>
      </c>
      <c r="L47" s="65" t="s">
        <v>423</v>
      </c>
      <c r="M47" s="66">
        <v>111</v>
      </c>
      <c r="N47" s="67">
        <v>108</v>
      </c>
    </row>
    <row r="48" spans="2:14" x14ac:dyDescent="0.3">
      <c r="B48" s="84" t="s">
        <v>178</v>
      </c>
      <c r="C48" s="85">
        <v>43</v>
      </c>
      <c r="D48" s="86" t="s">
        <v>179</v>
      </c>
      <c r="E48" s="87"/>
      <c r="F48" s="92" t="s">
        <v>180</v>
      </c>
      <c r="G48" s="89">
        <v>87</v>
      </c>
      <c r="H48" s="90">
        <v>4</v>
      </c>
      <c r="I48" s="87">
        <v>21.8</v>
      </c>
      <c r="J48" s="91" t="s">
        <v>4355</v>
      </c>
      <c r="L48" s="65" t="s">
        <v>179</v>
      </c>
      <c r="M48" s="66">
        <v>38</v>
      </c>
      <c r="N48" s="67">
        <v>38</v>
      </c>
    </row>
    <row r="49" spans="2:14" ht="24" x14ac:dyDescent="0.3">
      <c r="B49" s="84" t="s">
        <v>158</v>
      </c>
      <c r="C49" s="85">
        <v>43</v>
      </c>
      <c r="D49" s="86" t="s">
        <v>159</v>
      </c>
      <c r="E49" s="87"/>
      <c r="F49" s="92" t="s">
        <v>160</v>
      </c>
      <c r="G49" s="89">
        <v>87</v>
      </c>
      <c r="H49" s="90">
        <v>6</v>
      </c>
      <c r="I49" s="87">
        <v>14.5</v>
      </c>
      <c r="J49" s="91" t="s">
        <v>5548</v>
      </c>
      <c r="L49" s="65" t="s">
        <v>159</v>
      </c>
      <c r="M49" s="66">
        <v>45</v>
      </c>
      <c r="N49" s="67">
        <v>45</v>
      </c>
    </row>
    <row r="50" spans="2:14" ht="36" x14ac:dyDescent="0.3">
      <c r="B50" s="84" t="s">
        <v>398</v>
      </c>
      <c r="C50" s="85">
        <v>46</v>
      </c>
      <c r="D50" s="86" t="s">
        <v>399</v>
      </c>
      <c r="E50" s="87"/>
      <c r="F50" s="92" t="s">
        <v>5549</v>
      </c>
      <c r="G50" s="89">
        <v>86</v>
      </c>
      <c r="H50" s="90">
        <v>12</v>
      </c>
      <c r="I50" s="87">
        <v>7.2</v>
      </c>
      <c r="J50" s="91" t="s">
        <v>5550</v>
      </c>
      <c r="L50" s="65" t="s">
        <v>399</v>
      </c>
      <c r="M50" s="66">
        <v>47</v>
      </c>
      <c r="N50" s="67">
        <v>47</v>
      </c>
    </row>
    <row r="51" spans="2:14" ht="24" x14ac:dyDescent="0.3">
      <c r="B51" s="84" t="s">
        <v>4188</v>
      </c>
      <c r="C51" s="85">
        <v>47</v>
      </c>
      <c r="D51" s="86" t="s">
        <v>226</v>
      </c>
      <c r="E51" s="87"/>
      <c r="F51" s="92" t="s">
        <v>227</v>
      </c>
      <c r="G51" s="89">
        <v>85</v>
      </c>
      <c r="H51" s="90">
        <v>7</v>
      </c>
      <c r="I51" s="87">
        <v>12.1</v>
      </c>
      <c r="J51" s="91" t="s">
        <v>4357</v>
      </c>
      <c r="L51" s="65" t="s">
        <v>226</v>
      </c>
      <c r="M51" s="66">
        <v>40</v>
      </c>
      <c r="N51" s="67">
        <v>40</v>
      </c>
    </row>
    <row r="52" spans="2:14" ht="24" x14ac:dyDescent="0.3">
      <c r="B52" s="84" t="s">
        <v>194</v>
      </c>
      <c r="C52" s="85">
        <v>48</v>
      </c>
      <c r="D52" s="86" t="s">
        <v>195</v>
      </c>
      <c r="E52" s="87"/>
      <c r="F52" s="92" t="s">
        <v>196</v>
      </c>
      <c r="G52" s="89">
        <v>83</v>
      </c>
      <c r="H52" s="90">
        <v>6</v>
      </c>
      <c r="I52" s="87">
        <v>13.8</v>
      </c>
      <c r="J52" s="91" t="s">
        <v>5151</v>
      </c>
      <c r="L52" s="65" t="s">
        <v>195</v>
      </c>
      <c r="M52" s="66">
        <v>43</v>
      </c>
      <c r="N52" s="67">
        <v>43</v>
      </c>
    </row>
    <row r="53" spans="2:14" ht="24" x14ac:dyDescent="0.3">
      <c r="B53" s="84" t="s">
        <v>395</v>
      </c>
      <c r="C53" s="85">
        <v>49</v>
      </c>
      <c r="D53" s="86" t="s">
        <v>396</v>
      </c>
      <c r="E53" s="87"/>
      <c r="F53" s="92" t="s">
        <v>219</v>
      </c>
      <c r="G53" s="89">
        <v>82</v>
      </c>
      <c r="H53" s="90">
        <v>6</v>
      </c>
      <c r="I53" s="87">
        <v>13.7</v>
      </c>
      <c r="J53" s="91" t="s">
        <v>5551</v>
      </c>
      <c r="L53" s="65" t="s">
        <v>396</v>
      </c>
      <c r="M53" s="66">
        <v>40</v>
      </c>
      <c r="N53" s="67">
        <v>40</v>
      </c>
    </row>
    <row r="54" spans="2:14" ht="24" x14ac:dyDescent="0.3">
      <c r="B54" s="84" t="s">
        <v>94</v>
      </c>
      <c r="C54" s="85">
        <v>50</v>
      </c>
      <c r="D54" s="86" t="s">
        <v>95</v>
      </c>
      <c r="E54" s="87"/>
      <c r="F54" s="92" t="s">
        <v>96</v>
      </c>
      <c r="G54" s="89">
        <v>81</v>
      </c>
      <c r="H54" s="90">
        <v>9</v>
      </c>
      <c r="I54" s="87">
        <v>9</v>
      </c>
      <c r="J54" s="91" t="s">
        <v>5552</v>
      </c>
      <c r="L54" s="65" t="s">
        <v>95</v>
      </c>
      <c r="M54" s="66">
        <v>36</v>
      </c>
      <c r="N54" s="67">
        <v>36</v>
      </c>
    </row>
    <row r="55" spans="2:14" ht="36" x14ac:dyDescent="0.3">
      <c r="B55" s="84" t="s">
        <v>190</v>
      </c>
      <c r="C55" s="85">
        <v>50</v>
      </c>
      <c r="D55" s="86" t="s">
        <v>191</v>
      </c>
      <c r="E55" s="87"/>
      <c r="F55" s="92" t="s">
        <v>5421</v>
      </c>
      <c r="G55" s="89">
        <v>81</v>
      </c>
      <c r="H55" s="90">
        <v>11</v>
      </c>
      <c r="I55" s="87">
        <v>7.4</v>
      </c>
      <c r="J55" s="91" t="s">
        <v>5553</v>
      </c>
      <c r="L55" s="65" t="s">
        <v>191</v>
      </c>
      <c r="M55" s="66">
        <v>46</v>
      </c>
      <c r="N55" s="67">
        <v>46</v>
      </c>
    </row>
    <row r="56" spans="2:14" x14ac:dyDescent="0.3">
      <c r="B56" s="84" t="s">
        <v>229</v>
      </c>
      <c r="C56" s="85">
        <v>52</v>
      </c>
      <c r="D56" s="86" t="s">
        <v>230</v>
      </c>
      <c r="E56" s="87"/>
      <c r="F56" s="92" t="s">
        <v>231</v>
      </c>
      <c r="G56" s="89">
        <v>74</v>
      </c>
      <c r="H56" s="90">
        <v>2</v>
      </c>
      <c r="I56" s="87">
        <v>37</v>
      </c>
      <c r="J56" s="91" t="s">
        <v>4368</v>
      </c>
      <c r="L56" s="65" t="s">
        <v>230</v>
      </c>
      <c r="M56" s="66">
        <v>51</v>
      </c>
      <c r="N56" s="67">
        <v>51</v>
      </c>
    </row>
    <row r="57" spans="2:14" x14ac:dyDescent="0.3">
      <c r="B57" s="84" t="s">
        <v>429</v>
      </c>
      <c r="C57" s="85">
        <v>52</v>
      </c>
      <c r="D57" s="86" t="s">
        <v>430</v>
      </c>
      <c r="E57" s="87"/>
      <c r="F57" s="92" t="s">
        <v>5554</v>
      </c>
      <c r="G57" s="89">
        <v>74</v>
      </c>
      <c r="H57" s="90">
        <v>3</v>
      </c>
      <c r="I57" s="87">
        <v>24.7</v>
      </c>
      <c r="J57" s="91" t="s">
        <v>5555</v>
      </c>
      <c r="L57" s="65" t="s">
        <v>430</v>
      </c>
      <c r="M57" s="66">
        <v>115</v>
      </c>
      <c r="N57" s="67">
        <v>112</v>
      </c>
    </row>
    <row r="58" spans="2:14" ht="24" x14ac:dyDescent="0.3">
      <c r="B58" s="84" t="s">
        <v>126</v>
      </c>
      <c r="C58" s="85">
        <v>54</v>
      </c>
      <c r="D58" s="86" t="s">
        <v>127</v>
      </c>
      <c r="E58" s="87"/>
      <c r="F58" s="92" t="s">
        <v>1978</v>
      </c>
      <c r="G58" s="89">
        <v>73</v>
      </c>
      <c r="H58" s="90">
        <v>9</v>
      </c>
      <c r="I58" s="87">
        <v>8.1</v>
      </c>
      <c r="J58" s="91" t="s">
        <v>5556</v>
      </c>
      <c r="L58" s="65" t="s">
        <v>127</v>
      </c>
      <c r="M58" s="66">
        <v>48</v>
      </c>
      <c r="N58" s="67">
        <v>48</v>
      </c>
    </row>
    <row r="59" spans="2:14" ht="24" x14ac:dyDescent="0.3">
      <c r="B59" s="84" t="s">
        <v>241</v>
      </c>
      <c r="C59" s="85">
        <v>55</v>
      </c>
      <c r="D59" s="86" t="s">
        <v>242</v>
      </c>
      <c r="E59" s="87"/>
      <c r="F59" s="92" t="s">
        <v>243</v>
      </c>
      <c r="G59" s="89">
        <v>72</v>
      </c>
      <c r="H59" s="90">
        <v>7</v>
      </c>
      <c r="I59" s="87">
        <v>10.3</v>
      </c>
      <c r="J59" s="91" t="s">
        <v>4373</v>
      </c>
      <c r="L59" s="65" t="s">
        <v>242</v>
      </c>
      <c r="M59" s="66">
        <v>54</v>
      </c>
      <c r="N59" s="67">
        <v>54</v>
      </c>
    </row>
    <row r="60" spans="2:14" ht="36" x14ac:dyDescent="0.3">
      <c r="B60" s="84" t="s">
        <v>198</v>
      </c>
      <c r="C60" s="85">
        <v>55</v>
      </c>
      <c r="D60" s="86" t="s">
        <v>199</v>
      </c>
      <c r="E60" s="87"/>
      <c r="F60" s="92" t="s">
        <v>200</v>
      </c>
      <c r="G60" s="89">
        <v>72</v>
      </c>
      <c r="H60" s="90">
        <v>10</v>
      </c>
      <c r="I60" s="87">
        <v>7.2</v>
      </c>
      <c r="J60" s="91" t="s">
        <v>5557</v>
      </c>
      <c r="L60" s="65" t="s">
        <v>199</v>
      </c>
      <c r="M60" s="66">
        <v>40</v>
      </c>
      <c r="N60" s="67">
        <v>40</v>
      </c>
    </row>
    <row r="61" spans="2:14" x14ac:dyDescent="0.3">
      <c r="B61" s="84" t="s">
        <v>245</v>
      </c>
      <c r="C61" s="85">
        <v>57</v>
      </c>
      <c r="D61" s="86" t="s">
        <v>246</v>
      </c>
      <c r="E61" s="87"/>
      <c r="F61" s="92" t="s">
        <v>247</v>
      </c>
      <c r="G61" s="89">
        <v>71</v>
      </c>
      <c r="H61" s="90">
        <v>2</v>
      </c>
      <c r="I61" s="87">
        <v>35.5</v>
      </c>
      <c r="J61" s="91" t="s">
        <v>4374</v>
      </c>
      <c r="L61" s="65" t="s">
        <v>246</v>
      </c>
      <c r="M61" s="66">
        <v>56</v>
      </c>
      <c r="N61" s="67">
        <v>56</v>
      </c>
    </row>
    <row r="62" spans="2:14" ht="24" x14ac:dyDescent="0.3">
      <c r="B62" s="84" t="s">
        <v>306</v>
      </c>
      <c r="C62" s="85">
        <v>57</v>
      </c>
      <c r="D62" s="86" t="s">
        <v>307</v>
      </c>
      <c r="E62" s="87"/>
      <c r="F62" s="92" t="s">
        <v>92</v>
      </c>
      <c r="G62" s="89">
        <v>71</v>
      </c>
      <c r="H62" s="90">
        <v>5</v>
      </c>
      <c r="I62" s="87">
        <v>14.2</v>
      </c>
      <c r="J62" s="91" t="s">
        <v>4375</v>
      </c>
      <c r="L62" s="65" t="s">
        <v>307</v>
      </c>
      <c r="M62" s="66">
        <v>56</v>
      </c>
      <c r="N62" s="67">
        <v>56</v>
      </c>
    </row>
    <row r="63" spans="2:14" x14ac:dyDescent="0.3">
      <c r="B63" s="84" t="s">
        <v>261</v>
      </c>
      <c r="C63" s="85">
        <v>59</v>
      </c>
      <c r="D63" s="86" t="s">
        <v>262</v>
      </c>
      <c r="E63" s="87"/>
      <c r="F63" s="92" t="s">
        <v>263</v>
      </c>
      <c r="G63" s="89">
        <v>70</v>
      </c>
      <c r="H63" s="90">
        <v>2</v>
      </c>
      <c r="I63" s="87">
        <v>35</v>
      </c>
      <c r="J63" s="91" t="s">
        <v>4378</v>
      </c>
      <c r="L63" s="65" t="s">
        <v>262</v>
      </c>
      <c r="M63" s="66">
        <v>58</v>
      </c>
      <c r="N63" s="67">
        <v>58</v>
      </c>
    </row>
    <row r="64" spans="2:14" x14ac:dyDescent="0.3">
      <c r="B64" s="84" t="s">
        <v>265</v>
      </c>
      <c r="C64" s="85">
        <v>59</v>
      </c>
      <c r="D64" s="86" t="s">
        <v>266</v>
      </c>
      <c r="E64" s="87"/>
      <c r="F64" s="92" t="s">
        <v>267</v>
      </c>
      <c r="G64" s="89">
        <v>70</v>
      </c>
      <c r="H64" s="90">
        <v>2</v>
      </c>
      <c r="I64" s="87">
        <v>35</v>
      </c>
      <c r="J64" s="91" t="s">
        <v>4379</v>
      </c>
      <c r="L64" s="65" t="s">
        <v>266</v>
      </c>
      <c r="M64" s="66">
        <v>58</v>
      </c>
      <c r="N64" s="67">
        <v>58</v>
      </c>
    </row>
    <row r="65" spans="2:14" ht="24" x14ac:dyDescent="0.3">
      <c r="B65" s="84" t="s">
        <v>329</v>
      </c>
      <c r="C65" s="85">
        <v>59</v>
      </c>
      <c r="D65" s="86" t="s">
        <v>330</v>
      </c>
      <c r="E65" s="87"/>
      <c r="F65" s="92" t="s">
        <v>331</v>
      </c>
      <c r="G65" s="89">
        <v>70</v>
      </c>
      <c r="H65" s="90">
        <v>9</v>
      </c>
      <c r="I65" s="94">
        <v>7.8</v>
      </c>
      <c r="J65" s="91" t="s">
        <v>5558</v>
      </c>
      <c r="L65" s="65" t="s">
        <v>330</v>
      </c>
      <c r="M65" s="66">
        <v>72</v>
      </c>
      <c r="N65" s="67">
        <v>74</v>
      </c>
    </row>
    <row r="66" spans="2:14" ht="24" x14ac:dyDescent="0.3">
      <c r="B66" s="84" t="s">
        <v>273</v>
      </c>
      <c r="C66" s="85">
        <v>62</v>
      </c>
      <c r="D66" s="86" t="s">
        <v>274</v>
      </c>
      <c r="E66" s="87"/>
      <c r="F66" s="92" t="s">
        <v>275</v>
      </c>
      <c r="G66" s="89">
        <v>69</v>
      </c>
      <c r="H66" s="90">
        <v>8</v>
      </c>
      <c r="I66" s="87">
        <v>8.6</v>
      </c>
      <c r="J66" s="91" t="s">
        <v>5559</v>
      </c>
      <c r="L66" s="65" t="s">
        <v>274</v>
      </c>
      <c r="M66" s="66">
        <v>54</v>
      </c>
      <c r="N66" s="67">
        <v>54</v>
      </c>
    </row>
    <row r="67" spans="2:14" x14ac:dyDescent="0.3">
      <c r="B67" s="84" t="s">
        <v>289</v>
      </c>
      <c r="C67" s="85">
        <v>63</v>
      </c>
      <c r="D67" s="86" t="s">
        <v>290</v>
      </c>
      <c r="E67" s="87" t="s">
        <v>2220</v>
      </c>
      <c r="F67" s="92" t="s">
        <v>292</v>
      </c>
      <c r="G67" s="89">
        <v>68</v>
      </c>
      <c r="H67" s="90">
        <v>1</v>
      </c>
      <c r="I67" s="87">
        <v>68</v>
      </c>
      <c r="J67" s="91" t="s">
        <v>4383</v>
      </c>
      <c r="L67" s="65" t="s">
        <v>290</v>
      </c>
      <c r="M67" s="66">
        <v>63</v>
      </c>
      <c r="N67" s="67">
        <v>63</v>
      </c>
    </row>
    <row r="68" spans="2:14" x14ac:dyDescent="0.3">
      <c r="B68" s="84" t="s">
        <v>1155</v>
      </c>
      <c r="C68" s="85">
        <v>63</v>
      </c>
      <c r="D68" s="86" t="s">
        <v>1156</v>
      </c>
      <c r="E68" s="87"/>
      <c r="F68" s="92" t="s">
        <v>5422</v>
      </c>
      <c r="G68" s="89">
        <v>68</v>
      </c>
      <c r="H68" s="90">
        <v>3</v>
      </c>
      <c r="I68" s="87">
        <v>22.7</v>
      </c>
      <c r="J68" s="91" t="s">
        <v>5423</v>
      </c>
      <c r="L68" s="65" t="s">
        <v>1156</v>
      </c>
      <c r="M68" s="66">
        <v>63</v>
      </c>
      <c r="N68" s="67">
        <v>283</v>
      </c>
    </row>
    <row r="69" spans="2:14" x14ac:dyDescent="0.3">
      <c r="B69" s="84" t="s">
        <v>298</v>
      </c>
      <c r="C69" s="85">
        <v>65</v>
      </c>
      <c r="D69" s="86" t="s">
        <v>299</v>
      </c>
      <c r="E69" s="87"/>
      <c r="F69" s="92" t="s">
        <v>300</v>
      </c>
      <c r="G69" s="89">
        <v>67</v>
      </c>
      <c r="H69" s="90">
        <v>3</v>
      </c>
      <c r="I69" s="87">
        <v>22.3</v>
      </c>
      <c r="J69" s="91" t="s">
        <v>4385</v>
      </c>
      <c r="L69" s="65" t="s">
        <v>299</v>
      </c>
      <c r="M69" s="66">
        <v>67</v>
      </c>
      <c r="N69" s="67">
        <v>66</v>
      </c>
    </row>
    <row r="70" spans="2:14" ht="36" x14ac:dyDescent="0.3">
      <c r="B70" s="84" t="s">
        <v>253</v>
      </c>
      <c r="C70" s="85">
        <v>65</v>
      </c>
      <c r="D70" s="86" t="s">
        <v>254</v>
      </c>
      <c r="E70" s="87"/>
      <c r="F70" s="92" t="s">
        <v>255</v>
      </c>
      <c r="G70" s="89">
        <v>67</v>
      </c>
      <c r="H70" s="90">
        <v>10</v>
      </c>
      <c r="I70" s="87">
        <v>6.7</v>
      </c>
      <c r="J70" s="91" t="s">
        <v>5153</v>
      </c>
      <c r="L70" s="65" t="s">
        <v>254</v>
      </c>
      <c r="M70" s="66">
        <v>67</v>
      </c>
      <c r="N70" s="67">
        <v>66</v>
      </c>
    </row>
    <row r="71" spans="2:14" x14ac:dyDescent="0.3">
      <c r="B71" s="84" t="s">
        <v>302</v>
      </c>
      <c r="C71" s="85">
        <v>67</v>
      </c>
      <c r="D71" s="86" t="s">
        <v>303</v>
      </c>
      <c r="E71" s="87"/>
      <c r="F71" s="92" t="s">
        <v>304</v>
      </c>
      <c r="G71" s="89">
        <v>66</v>
      </c>
      <c r="H71" s="90">
        <v>3</v>
      </c>
      <c r="I71" s="87">
        <v>22</v>
      </c>
      <c r="J71" s="91" t="s">
        <v>4386</v>
      </c>
      <c r="L71" s="65" t="s">
        <v>303</v>
      </c>
      <c r="M71" s="66">
        <v>70</v>
      </c>
      <c r="N71" s="67">
        <v>69</v>
      </c>
    </row>
    <row r="72" spans="2:14" ht="24" x14ac:dyDescent="0.3">
      <c r="B72" s="84" t="s">
        <v>727</v>
      </c>
      <c r="C72" s="85">
        <v>67</v>
      </c>
      <c r="D72" s="86" t="s">
        <v>728</v>
      </c>
      <c r="E72" s="87"/>
      <c r="F72" s="92" t="s">
        <v>729</v>
      </c>
      <c r="G72" s="89">
        <v>66</v>
      </c>
      <c r="H72" s="90">
        <v>6</v>
      </c>
      <c r="I72" s="94">
        <v>11</v>
      </c>
      <c r="J72" s="91" t="s">
        <v>5424</v>
      </c>
      <c r="L72" s="65" t="s">
        <v>728</v>
      </c>
      <c r="M72" s="66">
        <v>70</v>
      </c>
      <c r="N72" s="67">
        <v>82</v>
      </c>
    </row>
    <row r="73" spans="2:14" ht="24" x14ac:dyDescent="0.3">
      <c r="B73" s="84" t="s">
        <v>166</v>
      </c>
      <c r="C73" s="85">
        <v>69</v>
      </c>
      <c r="D73" s="86" t="s">
        <v>167</v>
      </c>
      <c r="E73" s="87"/>
      <c r="F73" s="92" t="s">
        <v>5504</v>
      </c>
      <c r="G73" s="89">
        <v>65</v>
      </c>
      <c r="H73" s="90">
        <v>6</v>
      </c>
      <c r="I73" s="87">
        <v>10.8</v>
      </c>
      <c r="J73" s="91" t="s">
        <v>5560</v>
      </c>
      <c r="L73" s="65" t="s">
        <v>167</v>
      </c>
      <c r="M73" s="66">
        <v>50</v>
      </c>
      <c r="N73" s="67">
        <v>50</v>
      </c>
    </row>
    <row r="74" spans="2:14" ht="24" x14ac:dyDescent="0.3">
      <c r="B74" s="84" t="s">
        <v>325</v>
      </c>
      <c r="C74" s="85">
        <v>69</v>
      </c>
      <c r="D74" s="86" t="s">
        <v>326</v>
      </c>
      <c r="E74" s="87"/>
      <c r="F74" s="92" t="s">
        <v>327</v>
      </c>
      <c r="G74" s="89">
        <v>65</v>
      </c>
      <c r="H74" s="90">
        <v>6</v>
      </c>
      <c r="I74" s="87">
        <v>10.8</v>
      </c>
      <c r="J74" s="91" t="s">
        <v>5154</v>
      </c>
      <c r="L74" s="65" t="s">
        <v>326</v>
      </c>
      <c r="M74" s="66">
        <v>72</v>
      </c>
      <c r="N74" s="67">
        <v>70</v>
      </c>
    </row>
    <row r="75" spans="2:14" ht="24" x14ac:dyDescent="0.3">
      <c r="B75" s="84" t="s">
        <v>309</v>
      </c>
      <c r="C75" s="85">
        <v>69</v>
      </c>
      <c r="D75" s="86" t="s">
        <v>310</v>
      </c>
      <c r="E75" s="87"/>
      <c r="F75" s="92" t="s">
        <v>311</v>
      </c>
      <c r="G75" s="89">
        <v>65</v>
      </c>
      <c r="H75" s="90">
        <v>8</v>
      </c>
      <c r="I75" s="87">
        <v>8.1</v>
      </c>
      <c r="J75" s="91" t="s">
        <v>4387</v>
      </c>
      <c r="L75" s="65" t="s">
        <v>310</v>
      </c>
      <c r="M75" s="66">
        <v>72</v>
      </c>
      <c r="N75" s="67">
        <v>70</v>
      </c>
    </row>
    <row r="76" spans="2:14" ht="36" x14ac:dyDescent="0.3">
      <c r="B76" s="84" t="s">
        <v>452</v>
      </c>
      <c r="C76" s="85">
        <v>69</v>
      </c>
      <c r="D76" s="86" t="s">
        <v>453</v>
      </c>
      <c r="E76" s="87"/>
      <c r="F76" s="92" t="s">
        <v>454</v>
      </c>
      <c r="G76" s="89">
        <v>65</v>
      </c>
      <c r="H76" s="90">
        <v>10</v>
      </c>
      <c r="I76" s="87">
        <v>6.5</v>
      </c>
      <c r="J76" s="91" t="s">
        <v>5561</v>
      </c>
      <c r="L76" s="65" t="s">
        <v>453</v>
      </c>
      <c r="M76" s="66">
        <v>84</v>
      </c>
      <c r="N76" s="67">
        <v>82</v>
      </c>
    </row>
    <row r="77" spans="2:14" ht="24" x14ac:dyDescent="0.3">
      <c r="B77" s="84" t="s">
        <v>217</v>
      </c>
      <c r="C77" s="85">
        <v>73</v>
      </c>
      <c r="D77" s="86" t="s">
        <v>218</v>
      </c>
      <c r="E77" s="87"/>
      <c r="F77" s="92" t="s">
        <v>219</v>
      </c>
      <c r="G77" s="89">
        <v>64</v>
      </c>
      <c r="H77" s="90">
        <v>5</v>
      </c>
      <c r="I77" s="87">
        <v>12.8</v>
      </c>
      <c r="J77" s="91" t="s">
        <v>5562</v>
      </c>
      <c r="L77" s="65" t="s">
        <v>218</v>
      </c>
      <c r="M77" s="66">
        <v>52</v>
      </c>
      <c r="N77" s="67">
        <v>52</v>
      </c>
    </row>
    <row r="78" spans="2:14" x14ac:dyDescent="0.3">
      <c r="B78" s="84" t="s">
        <v>2312</v>
      </c>
      <c r="C78" s="85">
        <v>74</v>
      </c>
      <c r="D78" s="86" t="s">
        <v>2313</v>
      </c>
      <c r="E78" s="87"/>
      <c r="F78" s="92" t="s">
        <v>2314</v>
      </c>
      <c r="G78" s="89">
        <v>63</v>
      </c>
      <c r="H78" s="90">
        <v>4</v>
      </c>
      <c r="I78" s="87">
        <v>15.8</v>
      </c>
      <c r="J78" s="91" t="s">
        <v>5563</v>
      </c>
      <c r="L78" s="65" t="s">
        <v>2313</v>
      </c>
      <c r="M78" s="66">
        <v>111</v>
      </c>
      <c r="N78" s="67">
        <v>108</v>
      </c>
    </row>
    <row r="79" spans="2:14" ht="24" x14ac:dyDescent="0.3">
      <c r="B79" s="84" t="s">
        <v>337</v>
      </c>
      <c r="C79" s="85">
        <v>75</v>
      </c>
      <c r="D79" s="86" t="s">
        <v>338</v>
      </c>
      <c r="E79" s="87"/>
      <c r="F79" s="92" t="s">
        <v>339</v>
      </c>
      <c r="G79" s="89">
        <v>62</v>
      </c>
      <c r="H79" s="90">
        <v>6</v>
      </c>
      <c r="I79" s="87">
        <v>10.3</v>
      </c>
      <c r="J79" s="91" t="s">
        <v>4390</v>
      </c>
      <c r="L79" s="65" t="s">
        <v>338</v>
      </c>
      <c r="M79" s="66">
        <v>75</v>
      </c>
      <c r="N79" s="67">
        <v>72</v>
      </c>
    </row>
    <row r="80" spans="2:14" x14ac:dyDescent="0.3">
      <c r="B80" s="84" t="s">
        <v>476</v>
      </c>
      <c r="C80" s="85">
        <v>76</v>
      </c>
      <c r="D80" s="86" t="s">
        <v>477</v>
      </c>
      <c r="E80" s="87"/>
      <c r="F80" s="92" t="s">
        <v>478</v>
      </c>
      <c r="G80" s="89">
        <v>61</v>
      </c>
      <c r="H80" s="90">
        <v>2</v>
      </c>
      <c r="I80" s="87">
        <v>30.5</v>
      </c>
      <c r="J80" s="91" t="s">
        <v>4392</v>
      </c>
      <c r="L80" s="65" t="s">
        <v>477</v>
      </c>
      <c r="M80" s="66">
        <v>77</v>
      </c>
      <c r="N80" s="67">
        <v>74</v>
      </c>
    </row>
    <row r="81" spans="2:14" ht="24" x14ac:dyDescent="0.3">
      <c r="B81" s="84" t="s">
        <v>1014</v>
      </c>
      <c r="C81" s="85">
        <v>76</v>
      </c>
      <c r="D81" s="86" t="s">
        <v>1015</v>
      </c>
      <c r="E81" s="87"/>
      <c r="F81" s="92" t="s">
        <v>858</v>
      </c>
      <c r="G81" s="89">
        <v>61</v>
      </c>
      <c r="H81" s="90">
        <v>5</v>
      </c>
      <c r="I81" s="87">
        <v>12.2</v>
      </c>
      <c r="J81" s="91" t="s">
        <v>4394</v>
      </c>
      <c r="L81" s="65" t="s">
        <v>1015</v>
      </c>
      <c r="M81" s="66">
        <v>77</v>
      </c>
      <c r="N81" s="67">
        <v>74</v>
      </c>
    </row>
    <row r="82" spans="2:14" ht="24" x14ac:dyDescent="0.3">
      <c r="B82" s="84" t="s">
        <v>285</v>
      </c>
      <c r="C82" s="85">
        <v>78</v>
      </c>
      <c r="D82" s="86" t="s">
        <v>286</v>
      </c>
      <c r="E82" s="87"/>
      <c r="F82" s="92" t="s">
        <v>287</v>
      </c>
      <c r="G82" s="89">
        <v>60</v>
      </c>
      <c r="H82" s="90">
        <v>5</v>
      </c>
      <c r="I82" s="87">
        <v>12</v>
      </c>
      <c r="J82" s="91" t="s">
        <v>5564</v>
      </c>
      <c r="L82" s="65" t="s">
        <v>286</v>
      </c>
      <c r="M82" s="66">
        <v>61</v>
      </c>
      <c r="N82" s="67">
        <v>61</v>
      </c>
    </row>
    <row r="83" spans="2:14" ht="24" x14ac:dyDescent="0.3">
      <c r="B83" s="84" t="s">
        <v>369</v>
      </c>
      <c r="C83" s="85">
        <v>78</v>
      </c>
      <c r="D83" s="86" t="s">
        <v>370</v>
      </c>
      <c r="E83" s="87"/>
      <c r="F83" s="92" t="s">
        <v>304</v>
      </c>
      <c r="G83" s="89">
        <v>60</v>
      </c>
      <c r="H83" s="90">
        <v>7</v>
      </c>
      <c r="I83" s="87">
        <v>8.6</v>
      </c>
      <c r="J83" s="91" t="s">
        <v>4395</v>
      </c>
      <c r="L83" s="65" t="s">
        <v>370</v>
      </c>
      <c r="M83" s="66">
        <v>79</v>
      </c>
      <c r="N83" s="67">
        <v>77</v>
      </c>
    </row>
    <row r="84" spans="2:14" ht="24" x14ac:dyDescent="0.3">
      <c r="B84" s="84" t="s">
        <v>512</v>
      </c>
      <c r="C84" s="85">
        <v>78</v>
      </c>
      <c r="D84" s="86" t="s">
        <v>513</v>
      </c>
      <c r="E84" s="87"/>
      <c r="F84" s="92" t="s">
        <v>514</v>
      </c>
      <c r="G84" s="89">
        <v>60</v>
      </c>
      <c r="H84" s="90">
        <v>8</v>
      </c>
      <c r="I84" s="87">
        <v>7.5</v>
      </c>
      <c r="J84" s="91" t="s">
        <v>5565</v>
      </c>
      <c r="L84" s="65" t="s">
        <v>513</v>
      </c>
      <c r="M84" s="66">
        <v>100</v>
      </c>
      <c r="N84" s="67">
        <v>144</v>
      </c>
    </row>
    <row r="85" spans="2:14" ht="24" x14ac:dyDescent="0.3">
      <c r="B85" s="84" t="s">
        <v>587</v>
      </c>
      <c r="C85" s="85">
        <v>78</v>
      </c>
      <c r="D85" s="86" t="s">
        <v>588</v>
      </c>
      <c r="E85" s="87"/>
      <c r="F85" s="92" t="s">
        <v>92</v>
      </c>
      <c r="G85" s="89">
        <v>60</v>
      </c>
      <c r="H85" s="90">
        <v>9</v>
      </c>
      <c r="I85" s="87">
        <v>6.7</v>
      </c>
      <c r="J85" s="91" t="s">
        <v>5266</v>
      </c>
      <c r="L85" s="65" t="s">
        <v>588</v>
      </c>
      <c r="M85" s="66">
        <v>79</v>
      </c>
      <c r="N85" s="67">
        <v>77</v>
      </c>
    </row>
    <row r="86" spans="2:14" x14ac:dyDescent="0.3">
      <c r="B86" s="84" t="s">
        <v>1202</v>
      </c>
      <c r="C86" s="85">
        <v>82</v>
      </c>
      <c r="D86" s="86" t="s">
        <v>1203</v>
      </c>
      <c r="E86" s="87" t="s">
        <v>4231</v>
      </c>
      <c r="F86" s="92" t="s">
        <v>1204</v>
      </c>
      <c r="G86" s="89">
        <v>59</v>
      </c>
      <c r="H86" s="90">
        <v>3</v>
      </c>
      <c r="I86" s="87">
        <v>19.7</v>
      </c>
      <c r="J86" s="91" t="s">
        <v>5268</v>
      </c>
      <c r="L86" s="65" t="s">
        <v>1203</v>
      </c>
      <c r="M86" s="66">
        <v>82</v>
      </c>
      <c r="N86" s="67">
        <v>80</v>
      </c>
    </row>
    <row r="87" spans="2:14" ht="24" x14ac:dyDescent="0.3">
      <c r="B87" s="84" t="s">
        <v>206</v>
      </c>
      <c r="C87" s="85">
        <v>82</v>
      </c>
      <c r="D87" s="86" t="s">
        <v>207</v>
      </c>
      <c r="E87" s="87"/>
      <c r="F87" s="92" t="s">
        <v>28</v>
      </c>
      <c r="G87" s="89">
        <v>59</v>
      </c>
      <c r="H87" s="90">
        <v>5</v>
      </c>
      <c r="I87" s="87">
        <v>11.8</v>
      </c>
      <c r="J87" s="91" t="s">
        <v>5566</v>
      </c>
      <c r="L87" s="65" t="s">
        <v>207</v>
      </c>
      <c r="M87" s="66">
        <v>63</v>
      </c>
      <c r="N87" s="67">
        <v>63</v>
      </c>
    </row>
    <row r="88" spans="2:14" x14ac:dyDescent="0.3">
      <c r="B88" s="84" t="s">
        <v>1980</v>
      </c>
      <c r="C88" s="85">
        <v>84</v>
      </c>
      <c r="D88" s="86" t="s">
        <v>1981</v>
      </c>
      <c r="E88" s="87"/>
      <c r="F88" s="92" t="s">
        <v>1982</v>
      </c>
      <c r="G88" s="89">
        <v>58</v>
      </c>
      <c r="H88" s="90">
        <v>2</v>
      </c>
      <c r="I88" s="87">
        <v>29</v>
      </c>
      <c r="J88" s="91" t="s">
        <v>5269</v>
      </c>
      <c r="L88" s="65" t="s">
        <v>1981</v>
      </c>
      <c r="M88" s="66">
        <v>84</v>
      </c>
      <c r="N88" s="67">
        <v>82</v>
      </c>
    </row>
    <row r="89" spans="2:14" ht="24" x14ac:dyDescent="0.3">
      <c r="B89" s="84" t="s">
        <v>186</v>
      </c>
      <c r="C89" s="85">
        <v>84</v>
      </c>
      <c r="D89" s="86" t="s">
        <v>187</v>
      </c>
      <c r="E89" s="87"/>
      <c r="F89" s="92" t="s">
        <v>188</v>
      </c>
      <c r="G89" s="89">
        <v>58</v>
      </c>
      <c r="H89" s="90">
        <v>8</v>
      </c>
      <c r="I89" s="87">
        <v>7.3</v>
      </c>
      <c r="J89" s="91" t="s">
        <v>5567</v>
      </c>
      <c r="L89" s="65" t="s">
        <v>187</v>
      </c>
      <c r="M89" s="66">
        <v>67</v>
      </c>
      <c r="N89" s="67">
        <v>66</v>
      </c>
    </row>
    <row r="90" spans="2:14" ht="24" x14ac:dyDescent="0.3">
      <c r="B90" s="84" t="s">
        <v>277</v>
      </c>
      <c r="C90" s="85">
        <v>84</v>
      </c>
      <c r="D90" s="86" t="s">
        <v>278</v>
      </c>
      <c r="E90" s="87"/>
      <c r="F90" s="92" t="s">
        <v>279</v>
      </c>
      <c r="G90" s="89">
        <v>58</v>
      </c>
      <c r="H90" s="90">
        <v>9</v>
      </c>
      <c r="I90" s="87">
        <v>6.4</v>
      </c>
      <c r="J90" s="91" t="s">
        <v>5568</v>
      </c>
      <c r="L90" s="65" t="s">
        <v>278</v>
      </c>
      <c r="M90" s="66">
        <v>98</v>
      </c>
      <c r="N90" s="67">
        <v>95</v>
      </c>
    </row>
    <row r="91" spans="2:14" x14ac:dyDescent="0.3">
      <c r="B91" s="84" t="s">
        <v>4195</v>
      </c>
      <c r="C91" s="85">
        <v>87</v>
      </c>
      <c r="D91" s="86" t="s">
        <v>4247</v>
      </c>
      <c r="E91" s="87"/>
      <c r="F91" s="92" t="s">
        <v>5569</v>
      </c>
      <c r="G91" s="89">
        <v>57</v>
      </c>
      <c r="H91" s="90">
        <v>3</v>
      </c>
      <c r="I91" s="87">
        <v>19</v>
      </c>
      <c r="J91" s="91" t="s">
        <v>5570</v>
      </c>
      <c r="L91" s="65" t="s">
        <v>4247</v>
      </c>
      <c r="M91" s="66">
        <v>111</v>
      </c>
      <c r="N91" s="67">
        <v>108</v>
      </c>
    </row>
    <row r="92" spans="2:14" ht="24" x14ac:dyDescent="0.3">
      <c r="B92" s="84" t="s">
        <v>575</v>
      </c>
      <c r="C92" s="85">
        <v>87</v>
      </c>
      <c r="D92" s="86" t="s">
        <v>576</v>
      </c>
      <c r="E92" s="87"/>
      <c r="F92" s="92" t="s">
        <v>577</v>
      </c>
      <c r="G92" s="89">
        <v>57</v>
      </c>
      <c r="H92" s="90">
        <v>9</v>
      </c>
      <c r="I92" s="87">
        <v>6.3</v>
      </c>
      <c r="J92" s="91" t="s">
        <v>5571</v>
      </c>
      <c r="L92" s="65" t="s">
        <v>576</v>
      </c>
      <c r="M92" s="66">
        <v>79</v>
      </c>
      <c r="N92" s="67">
        <v>77</v>
      </c>
    </row>
    <row r="93" spans="2:14" x14ac:dyDescent="0.3">
      <c r="B93" s="84" t="s">
        <v>353</v>
      </c>
      <c r="C93" s="85">
        <v>89</v>
      </c>
      <c r="D93" s="86" t="s">
        <v>354</v>
      </c>
      <c r="E93" s="87"/>
      <c r="F93" s="92" t="s">
        <v>355</v>
      </c>
      <c r="G93" s="89">
        <v>56</v>
      </c>
      <c r="H93" s="90">
        <v>1</v>
      </c>
      <c r="I93" s="87">
        <v>56</v>
      </c>
      <c r="J93" s="91" t="s">
        <v>4401</v>
      </c>
      <c r="L93" s="65" t="s">
        <v>354</v>
      </c>
      <c r="M93" s="66">
        <v>88</v>
      </c>
      <c r="N93" s="67">
        <v>87</v>
      </c>
    </row>
    <row r="94" spans="2:14" x14ac:dyDescent="0.3">
      <c r="B94" s="84" t="s">
        <v>433</v>
      </c>
      <c r="C94" s="85">
        <v>89</v>
      </c>
      <c r="D94" s="86" t="s">
        <v>434</v>
      </c>
      <c r="E94" s="87"/>
      <c r="F94" s="92" t="s">
        <v>435</v>
      </c>
      <c r="G94" s="89">
        <v>56</v>
      </c>
      <c r="H94" s="90">
        <v>3</v>
      </c>
      <c r="I94" s="87">
        <v>18.7</v>
      </c>
      <c r="J94" s="91" t="s">
        <v>4402</v>
      </c>
      <c r="L94" s="65" t="s">
        <v>434</v>
      </c>
      <c r="M94" s="66">
        <v>88</v>
      </c>
      <c r="N94" s="67">
        <v>87</v>
      </c>
    </row>
    <row r="95" spans="2:14" ht="24" x14ac:dyDescent="0.3">
      <c r="B95" s="84" t="s">
        <v>609</v>
      </c>
      <c r="C95" s="85">
        <v>89</v>
      </c>
      <c r="D95" s="86" t="s">
        <v>610</v>
      </c>
      <c r="E95" s="87"/>
      <c r="F95" s="92" t="s">
        <v>5572</v>
      </c>
      <c r="G95" s="89">
        <v>56</v>
      </c>
      <c r="H95" s="90">
        <v>7</v>
      </c>
      <c r="I95" s="87">
        <v>8</v>
      </c>
      <c r="J95" s="91" t="s">
        <v>5573</v>
      </c>
      <c r="L95" s="65" t="s">
        <v>610</v>
      </c>
      <c r="M95" s="66">
        <v>160</v>
      </c>
      <c r="N95" s="67">
        <v>156</v>
      </c>
    </row>
    <row r="96" spans="2:14" ht="24" x14ac:dyDescent="0.3">
      <c r="B96" s="84" t="s">
        <v>349</v>
      </c>
      <c r="C96" s="85">
        <v>92</v>
      </c>
      <c r="D96" s="86" t="s">
        <v>350</v>
      </c>
      <c r="E96" s="87"/>
      <c r="F96" s="92" t="s">
        <v>351</v>
      </c>
      <c r="G96" s="89">
        <v>55</v>
      </c>
      <c r="H96" s="90">
        <v>6</v>
      </c>
      <c r="I96" s="87">
        <v>9.1999999999999993</v>
      </c>
      <c r="J96" s="91" t="s">
        <v>5156</v>
      </c>
      <c r="L96" s="65" t="s">
        <v>350</v>
      </c>
      <c r="M96" s="66">
        <v>90</v>
      </c>
      <c r="N96" s="67">
        <v>89</v>
      </c>
    </row>
    <row r="97" spans="2:14" x14ac:dyDescent="0.3">
      <c r="B97" s="84" t="s">
        <v>597</v>
      </c>
      <c r="C97" s="85">
        <v>93</v>
      </c>
      <c r="D97" s="86" t="s">
        <v>598</v>
      </c>
      <c r="E97" s="87"/>
      <c r="F97" s="92" t="s">
        <v>5574</v>
      </c>
      <c r="G97" s="89">
        <v>54</v>
      </c>
      <c r="H97" s="90">
        <v>3</v>
      </c>
      <c r="I97" s="87">
        <v>18</v>
      </c>
      <c r="J97" s="91" t="s">
        <v>5575</v>
      </c>
      <c r="L97" s="65" t="s">
        <v>598</v>
      </c>
      <c r="M97" s="66">
        <v>160</v>
      </c>
      <c r="N97" s="67">
        <v>156</v>
      </c>
    </row>
    <row r="98" spans="2:14" x14ac:dyDescent="0.3">
      <c r="B98" s="84" t="s">
        <v>294</v>
      </c>
      <c r="C98" s="85">
        <v>94</v>
      </c>
      <c r="D98" s="86" t="s">
        <v>295</v>
      </c>
      <c r="E98" s="87"/>
      <c r="F98" s="92" t="s">
        <v>296</v>
      </c>
      <c r="G98" s="89">
        <v>53</v>
      </c>
      <c r="H98" s="90">
        <v>3</v>
      </c>
      <c r="I98" s="87">
        <v>17.7</v>
      </c>
      <c r="J98" s="91" t="s">
        <v>5576</v>
      </c>
      <c r="L98" s="65" t="s">
        <v>295</v>
      </c>
      <c r="M98" s="66">
        <v>63</v>
      </c>
      <c r="N98" s="67">
        <v>63</v>
      </c>
    </row>
    <row r="99" spans="2:14" x14ac:dyDescent="0.3">
      <c r="B99" s="84" t="s">
        <v>357</v>
      </c>
      <c r="C99" s="85">
        <v>94</v>
      </c>
      <c r="D99" s="86" t="s">
        <v>358</v>
      </c>
      <c r="E99" s="87"/>
      <c r="F99" s="92" t="s">
        <v>359</v>
      </c>
      <c r="G99" s="89">
        <v>53</v>
      </c>
      <c r="H99" s="90">
        <v>3</v>
      </c>
      <c r="I99" s="87">
        <v>17.7</v>
      </c>
      <c r="J99" s="91" t="s">
        <v>4406</v>
      </c>
      <c r="L99" s="65" t="s">
        <v>358</v>
      </c>
      <c r="M99" s="66">
        <v>94</v>
      </c>
      <c r="N99" s="67">
        <v>92</v>
      </c>
    </row>
    <row r="100" spans="2:14" ht="27" x14ac:dyDescent="0.3">
      <c r="B100" s="84" t="s">
        <v>361</v>
      </c>
      <c r="C100" s="85">
        <v>94</v>
      </c>
      <c r="D100" s="86" t="s">
        <v>362</v>
      </c>
      <c r="E100" s="87" t="s">
        <v>5577</v>
      </c>
      <c r="F100" s="92" t="s">
        <v>363</v>
      </c>
      <c r="G100" s="89">
        <v>53</v>
      </c>
      <c r="H100" s="90">
        <v>5</v>
      </c>
      <c r="I100" s="87">
        <v>10.6</v>
      </c>
      <c r="J100" s="91" t="s">
        <v>4407</v>
      </c>
      <c r="L100" s="65" t="s">
        <v>362</v>
      </c>
      <c r="M100" s="66">
        <v>94</v>
      </c>
      <c r="N100" s="67">
        <v>92</v>
      </c>
    </row>
    <row r="101" spans="2:14" ht="24" x14ac:dyDescent="0.3">
      <c r="B101" s="84" t="s">
        <v>545</v>
      </c>
      <c r="C101" s="85">
        <v>94</v>
      </c>
      <c r="D101" s="86" t="s">
        <v>546</v>
      </c>
      <c r="E101" s="87"/>
      <c r="F101" s="92" t="s">
        <v>547</v>
      </c>
      <c r="G101" s="89">
        <v>53</v>
      </c>
      <c r="H101" s="90">
        <v>8</v>
      </c>
      <c r="I101" s="87">
        <v>6.6</v>
      </c>
      <c r="J101" s="91" t="s">
        <v>5425</v>
      </c>
      <c r="L101" s="65" t="s">
        <v>546</v>
      </c>
      <c r="M101" s="66">
        <v>94</v>
      </c>
      <c r="N101" s="67">
        <v>103</v>
      </c>
    </row>
    <row r="102" spans="2:14" x14ac:dyDescent="0.3">
      <c r="B102" s="84" t="s">
        <v>372</v>
      </c>
      <c r="C102" s="85">
        <v>98</v>
      </c>
      <c r="D102" s="86" t="s">
        <v>147</v>
      </c>
      <c r="E102" s="87"/>
      <c r="F102" s="92" t="s">
        <v>373</v>
      </c>
      <c r="G102" s="89">
        <v>52</v>
      </c>
      <c r="H102" s="90">
        <v>2</v>
      </c>
      <c r="I102" s="87">
        <v>26</v>
      </c>
      <c r="J102" s="91" t="s">
        <v>4411</v>
      </c>
      <c r="L102" s="65" t="s">
        <v>147</v>
      </c>
      <c r="M102" s="66">
        <v>98</v>
      </c>
      <c r="N102" s="67">
        <v>95</v>
      </c>
    </row>
    <row r="103" spans="2:14" ht="24" x14ac:dyDescent="0.3">
      <c r="B103" s="84" t="s">
        <v>414</v>
      </c>
      <c r="C103" s="85">
        <v>98</v>
      </c>
      <c r="D103" s="86" t="s">
        <v>415</v>
      </c>
      <c r="E103" s="87"/>
      <c r="F103" s="92" t="s">
        <v>416</v>
      </c>
      <c r="G103" s="89">
        <v>52</v>
      </c>
      <c r="H103" s="90">
        <v>7</v>
      </c>
      <c r="I103" s="87">
        <v>7.4</v>
      </c>
      <c r="J103" s="91" t="s">
        <v>5578</v>
      </c>
      <c r="L103" s="65" t="s">
        <v>415</v>
      </c>
      <c r="M103" s="66">
        <v>90</v>
      </c>
      <c r="N103" s="67">
        <v>89</v>
      </c>
    </row>
    <row r="104" spans="2:14" x14ac:dyDescent="0.3">
      <c r="B104" s="84" t="s">
        <v>375</v>
      </c>
      <c r="C104" s="85">
        <v>100</v>
      </c>
      <c r="D104" s="86" t="s">
        <v>376</v>
      </c>
      <c r="E104" s="87"/>
      <c r="F104" s="92" t="s">
        <v>377</v>
      </c>
      <c r="G104" s="89">
        <v>51</v>
      </c>
      <c r="H104" s="90">
        <v>3</v>
      </c>
      <c r="I104" s="87">
        <v>17</v>
      </c>
      <c r="J104" s="91" t="s">
        <v>4413</v>
      </c>
      <c r="L104" s="65" t="s">
        <v>376</v>
      </c>
      <c r="M104" s="66">
        <v>100</v>
      </c>
      <c r="N104" s="67">
        <v>97</v>
      </c>
    </row>
    <row r="105" spans="2:14" ht="24" x14ac:dyDescent="0.3">
      <c r="B105" s="84" t="s">
        <v>679</v>
      </c>
      <c r="C105" s="85">
        <v>100</v>
      </c>
      <c r="D105" s="86" t="s">
        <v>680</v>
      </c>
      <c r="E105" s="87"/>
      <c r="F105" s="92" t="s">
        <v>681</v>
      </c>
      <c r="G105" s="89">
        <v>51</v>
      </c>
      <c r="H105" s="90">
        <v>5</v>
      </c>
      <c r="I105" s="87">
        <v>10.199999999999999</v>
      </c>
      <c r="J105" s="91" t="s">
        <v>4414</v>
      </c>
      <c r="L105" s="65" t="s">
        <v>680</v>
      </c>
      <c r="M105" s="66">
        <v>100</v>
      </c>
      <c r="N105" s="67">
        <v>97</v>
      </c>
    </row>
    <row r="106" spans="2:14" x14ac:dyDescent="0.3">
      <c r="B106" s="84" t="s">
        <v>221</v>
      </c>
      <c r="C106" s="85">
        <v>102</v>
      </c>
      <c r="D106" s="86" t="s">
        <v>222</v>
      </c>
      <c r="E106" s="87"/>
      <c r="F106" s="92" t="s">
        <v>223</v>
      </c>
      <c r="G106" s="89">
        <v>50</v>
      </c>
      <c r="H106" s="90">
        <v>1</v>
      </c>
      <c r="I106" s="87">
        <v>50</v>
      </c>
      <c r="J106" s="91" t="s">
        <v>4415</v>
      </c>
      <c r="L106" s="65" t="s">
        <v>222</v>
      </c>
      <c r="M106" s="66">
        <v>103</v>
      </c>
      <c r="N106" s="67">
        <v>99</v>
      </c>
    </row>
    <row r="107" spans="2:14" x14ac:dyDescent="0.3">
      <c r="B107" s="84" t="s">
        <v>449</v>
      </c>
      <c r="C107" s="85">
        <v>102</v>
      </c>
      <c r="D107" s="86" t="s">
        <v>450</v>
      </c>
      <c r="E107" s="87"/>
      <c r="F107" s="92" t="s">
        <v>28</v>
      </c>
      <c r="G107" s="89">
        <v>50</v>
      </c>
      <c r="H107" s="90">
        <v>3</v>
      </c>
      <c r="I107" s="87">
        <v>16.7</v>
      </c>
      <c r="J107" s="91" t="s">
        <v>5579</v>
      </c>
      <c r="L107" s="65" t="s">
        <v>450</v>
      </c>
      <c r="M107" s="66">
        <v>147</v>
      </c>
      <c r="N107" s="67">
        <v>144</v>
      </c>
    </row>
    <row r="108" spans="2:14" x14ac:dyDescent="0.3">
      <c r="B108" s="84" t="s">
        <v>520</v>
      </c>
      <c r="C108" s="85">
        <v>102</v>
      </c>
      <c r="D108" s="86" t="s">
        <v>521</v>
      </c>
      <c r="E108" s="87"/>
      <c r="F108" s="92" t="s">
        <v>5580</v>
      </c>
      <c r="G108" s="89">
        <v>50</v>
      </c>
      <c r="H108" s="90">
        <v>3</v>
      </c>
      <c r="I108" s="87">
        <v>16.7</v>
      </c>
      <c r="J108" s="91" t="s">
        <v>5581</v>
      </c>
      <c r="L108" s="65" t="s">
        <v>521</v>
      </c>
      <c r="M108" s="66">
        <v>135</v>
      </c>
      <c r="N108" s="67">
        <v>132</v>
      </c>
    </row>
    <row r="109" spans="2:14" ht="24" x14ac:dyDescent="0.3">
      <c r="B109" s="84" t="s">
        <v>365</v>
      </c>
      <c r="C109" s="85">
        <v>102</v>
      </c>
      <c r="D109" s="86" t="s">
        <v>366</v>
      </c>
      <c r="E109" s="87"/>
      <c r="F109" s="92" t="s">
        <v>367</v>
      </c>
      <c r="G109" s="89">
        <v>50</v>
      </c>
      <c r="H109" s="90">
        <v>5</v>
      </c>
      <c r="I109" s="87">
        <v>10</v>
      </c>
      <c r="J109" s="91" t="s">
        <v>5582</v>
      </c>
      <c r="L109" s="65" t="s">
        <v>366</v>
      </c>
      <c r="M109" s="66">
        <v>94</v>
      </c>
      <c r="N109" s="67">
        <v>92</v>
      </c>
    </row>
    <row r="110" spans="2:14" x14ac:dyDescent="0.3">
      <c r="B110" s="84" t="s">
        <v>402</v>
      </c>
      <c r="C110" s="85">
        <v>106</v>
      </c>
      <c r="D110" s="86" t="s">
        <v>403</v>
      </c>
      <c r="E110" s="87" t="s">
        <v>4232</v>
      </c>
      <c r="F110" s="92" t="s">
        <v>404</v>
      </c>
      <c r="G110" s="89">
        <v>49</v>
      </c>
      <c r="H110" s="90">
        <v>2</v>
      </c>
      <c r="I110" s="87">
        <v>24.5</v>
      </c>
      <c r="J110" s="91" t="s">
        <v>4417</v>
      </c>
      <c r="L110" s="65" t="s">
        <v>403</v>
      </c>
      <c r="M110" s="66">
        <v>107</v>
      </c>
      <c r="N110" s="67">
        <v>103</v>
      </c>
    </row>
    <row r="111" spans="2:14" ht="24" x14ac:dyDescent="0.3">
      <c r="B111" s="84" t="s">
        <v>383</v>
      </c>
      <c r="C111" s="85">
        <v>106</v>
      </c>
      <c r="D111" s="86" t="s">
        <v>384</v>
      </c>
      <c r="E111" s="87"/>
      <c r="F111" s="92" t="s">
        <v>385</v>
      </c>
      <c r="G111" s="89">
        <v>49</v>
      </c>
      <c r="H111" s="90">
        <v>6</v>
      </c>
      <c r="I111" s="87">
        <v>8.1999999999999993</v>
      </c>
      <c r="J111" s="91" t="s">
        <v>4420</v>
      </c>
      <c r="L111" s="65" t="s">
        <v>384</v>
      </c>
      <c r="M111" s="66">
        <v>107</v>
      </c>
      <c r="N111" s="67">
        <v>103</v>
      </c>
    </row>
    <row r="112" spans="2:14" x14ac:dyDescent="0.3">
      <c r="B112" s="84" t="s">
        <v>317</v>
      </c>
      <c r="C112" s="85">
        <v>108</v>
      </c>
      <c r="D112" s="86" t="s">
        <v>318</v>
      </c>
      <c r="E112" s="87"/>
      <c r="F112" s="92" t="s">
        <v>319</v>
      </c>
      <c r="G112" s="89">
        <v>48</v>
      </c>
      <c r="H112" s="90">
        <v>2</v>
      </c>
      <c r="I112" s="87">
        <v>24</v>
      </c>
      <c r="J112" s="91" t="s">
        <v>5583</v>
      </c>
      <c r="L112" s="65" t="s">
        <v>318</v>
      </c>
      <c r="M112" s="66">
        <v>87</v>
      </c>
      <c r="N112" s="67">
        <v>86</v>
      </c>
    </row>
    <row r="113" spans="2:14" x14ac:dyDescent="0.3">
      <c r="B113" s="84" t="s">
        <v>418</v>
      </c>
      <c r="C113" s="85">
        <v>108</v>
      </c>
      <c r="D113" s="86" t="s">
        <v>419</v>
      </c>
      <c r="E113" s="87"/>
      <c r="F113" s="92" t="s">
        <v>420</v>
      </c>
      <c r="G113" s="89">
        <v>48</v>
      </c>
      <c r="H113" s="90">
        <v>2</v>
      </c>
      <c r="I113" s="87">
        <v>24</v>
      </c>
      <c r="J113" s="91" t="s">
        <v>4421</v>
      </c>
      <c r="L113" s="65" t="s">
        <v>419</v>
      </c>
      <c r="M113" s="66">
        <v>111</v>
      </c>
      <c r="N113" s="67">
        <v>108</v>
      </c>
    </row>
    <row r="114" spans="2:14" x14ac:dyDescent="0.3">
      <c r="B114" s="84" t="s">
        <v>437</v>
      </c>
      <c r="C114" s="85">
        <v>110</v>
      </c>
      <c r="D114" s="86" t="s">
        <v>438</v>
      </c>
      <c r="E114" s="87"/>
      <c r="F114" s="92" t="s">
        <v>439</v>
      </c>
      <c r="G114" s="89">
        <v>47</v>
      </c>
      <c r="H114" s="90">
        <v>2</v>
      </c>
      <c r="I114" s="87">
        <v>23.5</v>
      </c>
      <c r="J114" s="91" t="s">
        <v>4425</v>
      </c>
      <c r="L114" s="65" t="s">
        <v>438</v>
      </c>
      <c r="M114" s="66">
        <v>115</v>
      </c>
      <c r="N114" s="67">
        <v>112</v>
      </c>
    </row>
    <row r="115" spans="2:14" x14ac:dyDescent="0.3">
      <c r="B115" s="84" t="s">
        <v>410</v>
      </c>
      <c r="C115" s="85">
        <v>110</v>
      </c>
      <c r="D115" s="86" t="s">
        <v>411</v>
      </c>
      <c r="E115" s="87"/>
      <c r="F115" s="92" t="s">
        <v>412</v>
      </c>
      <c r="G115" s="89">
        <v>47</v>
      </c>
      <c r="H115" s="90">
        <v>3</v>
      </c>
      <c r="I115" s="87">
        <v>15.7</v>
      </c>
      <c r="J115" s="91" t="s">
        <v>5158</v>
      </c>
      <c r="L115" s="65" t="s">
        <v>411</v>
      </c>
      <c r="M115" s="66">
        <v>115</v>
      </c>
      <c r="N115" s="67">
        <v>112</v>
      </c>
    </row>
    <row r="116" spans="2:14" x14ac:dyDescent="0.3">
      <c r="B116" s="84" t="s">
        <v>508</v>
      </c>
      <c r="C116" s="85">
        <v>110</v>
      </c>
      <c r="D116" s="86" t="s">
        <v>509</v>
      </c>
      <c r="E116" s="87"/>
      <c r="F116" s="92" t="s">
        <v>510</v>
      </c>
      <c r="G116" s="89">
        <v>47</v>
      </c>
      <c r="H116" s="90">
        <v>4</v>
      </c>
      <c r="I116" s="87">
        <v>11.8</v>
      </c>
      <c r="J116" s="91" t="s">
        <v>5584</v>
      </c>
      <c r="L116" s="65" t="s">
        <v>509</v>
      </c>
      <c r="M116" s="66">
        <v>133</v>
      </c>
      <c r="N116" s="67">
        <v>129</v>
      </c>
    </row>
    <row r="117" spans="2:14" x14ac:dyDescent="0.3">
      <c r="B117" s="84" t="s">
        <v>341</v>
      </c>
      <c r="C117" s="85">
        <v>110</v>
      </c>
      <c r="D117" s="86" t="s">
        <v>342</v>
      </c>
      <c r="E117" s="87"/>
      <c r="F117" s="92" t="s">
        <v>343</v>
      </c>
      <c r="G117" s="89">
        <v>47</v>
      </c>
      <c r="H117" s="90">
        <v>5</v>
      </c>
      <c r="I117" s="87">
        <v>9.4</v>
      </c>
      <c r="J117" s="91" t="s">
        <v>5585</v>
      </c>
      <c r="L117" s="65" t="s">
        <v>342</v>
      </c>
      <c r="M117" s="66">
        <v>103</v>
      </c>
      <c r="N117" s="67">
        <v>99</v>
      </c>
    </row>
    <row r="118" spans="2:14" ht="24" x14ac:dyDescent="0.3">
      <c r="B118" s="84" t="s">
        <v>963</v>
      </c>
      <c r="C118" s="85">
        <v>110</v>
      </c>
      <c r="D118" s="86" t="s">
        <v>964</v>
      </c>
      <c r="E118" s="87"/>
      <c r="F118" s="92" t="s">
        <v>965</v>
      </c>
      <c r="G118" s="89">
        <v>47</v>
      </c>
      <c r="H118" s="90">
        <v>6</v>
      </c>
      <c r="I118" s="87">
        <v>7.8</v>
      </c>
      <c r="J118" s="91" t="s">
        <v>5586</v>
      </c>
      <c r="L118" s="65" t="s">
        <v>964</v>
      </c>
      <c r="M118" s="66">
        <v>103</v>
      </c>
      <c r="N118" s="67">
        <v>129</v>
      </c>
    </row>
    <row r="119" spans="2:14" x14ac:dyDescent="0.3">
      <c r="B119" s="84" t="s">
        <v>441</v>
      </c>
      <c r="C119" s="85">
        <v>115</v>
      </c>
      <c r="D119" s="86" t="s">
        <v>442</v>
      </c>
      <c r="E119" s="87"/>
      <c r="F119" s="92" t="s">
        <v>443</v>
      </c>
      <c r="G119" s="89">
        <v>46</v>
      </c>
      <c r="H119" s="90">
        <v>2</v>
      </c>
      <c r="I119" s="87">
        <v>23</v>
      </c>
      <c r="J119" s="91" t="s">
        <v>4427</v>
      </c>
      <c r="L119" s="65" t="s">
        <v>442</v>
      </c>
      <c r="M119" s="66">
        <v>118</v>
      </c>
      <c r="N119" s="67">
        <v>115</v>
      </c>
    </row>
    <row r="120" spans="2:14" x14ac:dyDescent="0.3">
      <c r="B120" s="84" t="s">
        <v>445</v>
      </c>
      <c r="C120" s="85">
        <v>115</v>
      </c>
      <c r="D120" s="86" t="s">
        <v>446</v>
      </c>
      <c r="E120" s="87"/>
      <c r="F120" s="92" t="s">
        <v>124</v>
      </c>
      <c r="G120" s="89">
        <v>46</v>
      </c>
      <c r="H120" s="90">
        <v>2</v>
      </c>
      <c r="I120" s="87">
        <v>23</v>
      </c>
      <c r="J120" s="91" t="s">
        <v>4428</v>
      </c>
      <c r="L120" s="65" t="s">
        <v>446</v>
      </c>
      <c r="M120" s="66">
        <v>118</v>
      </c>
      <c r="N120" s="67">
        <v>115</v>
      </c>
    </row>
    <row r="121" spans="2:14" x14ac:dyDescent="0.3">
      <c r="B121" s="84" t="s">
        <v>345</v>
      </c>
      <c r="C121" s="85">
        <v>115</v>
      </c>
      <c r="D121" s="86" t="s">
        <v>346</v>
      </c>
      <c r="E121" s="87"/>
      <c r="F121" s="92" t="s">
        <v>347</v>
      </c>
      <c r="G121" s="89">
        <v>46</v>
      </c>
      <c r="H121" s="90">
        <v>4</v>
      </c>
      <c r="I121" s="87">
        <v>11.5</v>
      </c>
      <c r="J121" s="91" t="s">
        <v>5587</v>
      </c>
      <c r="L121" s="65" t="s">
        <v>346</v>
      </c>
      <c r="M121" s="66">
        <v>90</v>
      </c>
      <c r="N121" s="67">
        <v>89</v>
      </c>
    </row>
    <row r="122" spans="2:14" x14ac:dyDescent="0.3">
      <c r="B122" s="84" t="s">
        <v>468</v>
      </c>
      <c r="C122" s="85">
        <v>115</v>
      </c>
      <c r="D122" s="86" t="s">
        <v>469</v>
      </c>
      <c r="E122" s="87"/>
      <c r="F122" s="92" t="s">
        <v>470</v>
      </c>
      <c r="G122" s="89">
        <v>46</v>
      </c>
      <c r="H122" s="90">
        <v>4</v>
      </c>
      <c r="I122" s="87">
        <v>11.5</v>
      </c>
      <c r="J122" s="91" t="s">
        <v>5159</v>
      </c>
      <c r="L122" s="65" t="s">
        <v>469</v>
      </c>
      <c r="M122" s="66">
        <v>118</v>
      </c>
      <c r="N122" s="67">
        <v>115</v>
      </c>
    </row>
    <row r="123" spans="2:14" ht="24" x14ac:dyDescent="0.3">
      <c r="B123" s="84" t="s">
        <v>767</v>
      </c>
      <c r="C123" s="85">
        <v>115</v>
      </c>
      <c r="D123" s="86" t="s">
        <v>768</v>
      </c>
      <c r="E123" s="87"/>
      <c r="F123" s="92" t="s">
        <v>5277</v>
      </c>
      <c r="G123" s="89">
        <v>46</v>
      </c>
      <c r="H123" s="90">
        <v>6</v>
      </c>
      <c r="I123" s="87">
        <v>7.7</v>
      </c>
      <c r="J123" s="91" t="s">
        <v>5278</v>
      </c>
      <c r="L123" s="65" t="s">
        <v>768</v>
      </c>
      <c r="M123" s="66">
        <v>118</v>
      </c>
      <c r="N123" s="67">
        <v>115</v>
      </c>
    </row>
    <row r="124" spans="2:14" x14ac:dyDescent="0.3">
      <c r="B124" s="84" t="s">
        <v>134</v>
      </c>
      <c r="C124" s="85">
        <v>120</v>
      </c>
      <c r="D124" s="86" t="s">
        <v>135</v>
      </c>
      <c r="E124" s="87"/>
      <c r="F124" s="92" t="s">
        <v>136</v>
      </c>
      <c r="G124" s="89">
        <v>45</v>
      </c>
      <c r="H124" s="90">
        <v>2</v>
      </c>
      <c r="I124" s="87">
        <v>22.5</v>
      </c>
      <c r="J124" s="91" t="s">
        <v>4432</v>
      </c>
      <c r="L124" s="65" t="s">
        <v>135</v>
      </c>
      <c r="M124" s="66">
        <v>122</v>
      </c>
      <c r="N124" s="67">
        <v>119</v>
      </c>
    </row>
    <row r="125" spans="2:14" x14ac:dyDescent="0.3">
      <c r="B125" s="84" t="s">
        <v>711</v>
      </c>
      <c r="C125" s="85">
        <v>120</v>
      </c>
      <c r="D125" s="86" t="s">
        <v>712</v>
      </c>
      <c r="E125" s="87"/>
      <c r="F125" s="92" t="s">
        <v>4234</v>
      </c>
      <c r="G125" s="89">
        <v>45</v>
      </c>
      <c r="H125" s="90">
        <v>4</v>
      </c>
      <c r="I125" s="87">
        <v>11.3</v>
      </c>
      <c r="J125" s="91" t="s">
        <v>5426</v>
      </c>
      <c r="L125" s="65" t="s">
        <v>712</v>
      </c>
      <c r="M125" s="66">
        <v>122</v>
      </c>
      <c r="N125" s="67">
        <v>176</v>
      </c>
    </row>
    <row r="126" spans="2:14" x14ac:dyDescent="0.3">
      <c r="B126" s="84" t="s">
        <v>379</v>
      </c>
      <c r="C126" s="85">
        <v>120</v>
      </c>
      <c r="D126" s="86" t="s">
        <v>380</v>
      </c>
      <c r="E126" s="87"/>
      <c r="F126" s="92" t="s">
        <v>381</v>
      </c>
      <c r="G126" s="89">
        <v>45</v>
      </c>
      <c r="H126" s="90">
        <v>5</v>
      </c>
      <c r="I126" s="87">
        <v>9</v>
      </c>
      <c r="J126" s="91" t="s">
        <v>4434</v>
      </c>
      <c r="L126" s="65" t="s">
        <v>380</v>
      </c>
      <c r="M126" s="66">
        <v>122</v>
      </c>
      <c r="N126" s="67">
        <v>119</v>
      </c>
    </row>
    <row r="127" spans="2:14" ht="24" x14ac:dyDescent="0.3">
      <c r="B127" s="84" t="s">
        <v>1184</v>
      </c>
      <c r="C127" s="85">
        <v>120</v>
      </c>
      <c r="D127" s="86" t="s">
        <v>1185</v>
      </c>
      <c r="E127" s="87"/>
      <c r="F127" s="92" t="s">
        <v>5521</v>
      </c>
      <c r="G127" s="89">
        <v>45</v>
      </c>
      <c r="H127" s="90">
        <v>5</v>
      </c>
      <c r="I127" s="87">
        <v>9</v>
      </c>
      <c r="J127" s="91" t="s">
        <v>5588</v>
      </c>
      <c r="L127" s="65" t="s">
        <v>1185</v>
      </c>
      <c r="M127" s="66">
        <v>160</v>
      </c>
      <c r="N127" s="67">
        <v>156</v>
      </c>
    </row>
    <row r="128" spans="2:14" x14ac:dyDescent="0.3">
      <c r="B128" s="84" t="s">
        <v>4209</v>
      </c>
      <c r="C128" s="85">
        <v>124</v>
      </c>
      <c r="D128" s="86" t="s">
        <v>4269</v>
      </c>
      <c r="E128" s="87"/>
      <c r="F128" s="92" t="s">
        <v>5160</v>
      </c>
      <c r="G128" s="89">
        <v>44</v>
      </c>
      <c r="H128" s="90">
        <v>2</v>
      </c>
      <c r="I128" s="87">
        <v>22</v>
      </c>
      <c r="J128" s="91" t="s">
        <v>5161</v>
      </c>
      <c r="L128" s="65" t="s">
        <v>4269</v>
      </c>
      <c r="M128" s="66">
        <v>125</v>
      </c>
      <c r="N128" s="67">
        <v>121</v>
      </c>
    </row>
    <row r="129" spans="2:14" x14ac:dyDescent="0.3">
      <c r="B129" s="84" t="s">
        <v>2539</v>
      </c>
      <c r="C129" s="85">
        <v>124</v>
      </c>
      <c r="D129" s="86" t="s">
        <v>2540</v>
      </c>
      <c r="E129" s="87"/>
      <c r="F129" s="92" t="s">
        <v>5286</v>
      </c>
      <c r="G129" s="89">
        <v>44</v>
      </c>
      <c r="H129" s="90">
        <v>3</v>
      </c>
      <c r="I129" s="87">
        <v>14.7</v>
      </c>
      <c r="J129" s="91" t="s">
        <v>5589</v>
      </c>
      <c r="L129" s="65" t="s">
        <v>2540</v>
      </c>
      <c r="M129" s="66">
        <v>167</v>
      </c>
      <c r="N129" s="67">
        <v>162</v>
      </c>
    </row>
    <row r="130" spans="2:14" x14ac:dyDescent="0.3">
      <c r="B130" s="84" t="s">
        <v>605</v>
      </c>
      <c r="C130" s="85">
        <v>124</v>
      </c>
      <c r="D130" s="86" t="s">
        <v>606</v>
      </c>
      <c r="E130" s="87"/>
      <c r="F130" s="92" t="s">
        <v>5162</v>
      </c>
      <c r="G130" s="89">
        <v>44</v>
      </c>
      <c r="H130" s="90">
        <v>4</v>
      </c>
      <c r="I130" s="87">
        <v>11</v>
      </c>
      <c r="J130" s="91" t="s">
        <v>5163</v>
      </c>
      <c r="L130" s="65" t="s">
        <v>606</v>
      </c>
      <c r="M130" s="66">
        <v>125</v>
      </c>
      <c r="N130" s="67">
        <v>121</v>
      </c>
    </row>
    <row r="131" spans="2:14" ht="24" x14ac:dyDescent="0.3">
      <c r="B131" s="84" t="s">
        <v>480</v>
      </c>
      <c r="C131" s="85">
        <v>124</v>
      </c>
      <c r="D131" s="86" t="s">
        <v>481</v>
      </c>
      <c r="E131" s="87"/>
      <c r="F131" s="92" t="s">
        <v>482</v>
      </c>
      <c r="G131" s="89">
        <v>44</v>
      </c>
      <c r="H131" s="90">
        <v>6</v>
      </c>
      <c r="I131" s="87">
        <v>7.3</v>
      </c>
      <c r="J131" s="91" t="s">
        <v>4435</v>
      </c>
      <c r="L131" s="65" t="s">
        <v>481</v>
      </c>
      <c r="M131" s="66">
        <v>125</v>
      </c>
      <c r="N131" s="67">
        <v>121</v>
      </c>
    </row>
    <row r="132" spans="2:14" ht="24" x14ac:dyDescent="0.3">
      <c r="B132" s="84" t="s">
        <v>426</v>
      </c>
      <c r="C132" s="85">
        <v>124</v>
      </c>
      <c r="D132" s="86" t="s">
        <v>427</v>
      </c>
      <c r="E132" s="87"/>
      <c r="F132" s="92" t="s">
        <v>36</v>
      </c>
      <c r="G132" s="89">
        <v>44</v>
      </c>
      <c r="H132" s="90">
        <v>6</v>
      </c>
      <c r="I132" s="87">
        <v>7.3</v>
      </c>
      <c r="J132" s="91" t="s">
        <v>5590</v>
      </c>
      <c r="L132" s="65" t="s">
        <v>427</v>
      </c>
      <c r="M132" s="66">
        <v>82</v>
      </c>
      <c r="N132" s="67">
        <v>80</v>
      </c>
    </row>
    <row r="133" spans="2:14" x14ac:dyDescent="0.3">
      <c r="B133" s="84" t="s">
        <v>333</v>
      </c>
      <c r="C133" s="85">
        <v>129</v>
      </c>
      <c r="D133" s="86" t="s">
        <v>334</v>
      </c>
      <c r="E133" s="87"/>
      <c r="F133" s="92" t="s">
        <v>335</v>
      </c>
      <c r="G133" s="89">
        <v>43</v>
      </c>
      <c r="H133" s="90">
        <v>2</v>
      </c>
      <c r="I133" s="87">
        <v>21.5</v>
      </c>
      <c r="J133" s="91" t="s">
        <v>5591</v>
      </c>
      <c r="L133" s="65" t="s">
        <v>334</v>
      </c>
      <c r="M133" s="66">
        <v>84</v>
      </c>
      <c r="N133" s="67">
        <v>82</v>
      </c>
    </row>
    <row r="134" spans="2:14" x14ac:dyDescent="0.3">
      <c r="B134" s="84" t="s">
        <v>759</v>
      </c>
      <c r="C134" s="85">
        <v>129</v>
      </c>
      <c r="D134" s="86" t="s">
        <v>760</v>
      </c>
      <c r="E134" s="87" t="s">
        <v>2220</v>
      </c>
      <c r="F134" s="92" t="s">
        <v>761</v>
      </c>
      <c r="G134" s="89">
        <v>43</v>
      </c>
      <c r="H134" s="90">
        <v>3</v>
      </c>
      <c r="I134" s="87">
        <v>14.3</v>
      </c>
      <c r="J134" s="91" t="s">
        <v>4438</v>
      </c>
      <c r="L134" s="65" t="s">
        <v>760</v>
      </c>
      <c r="M134" s="66">
        <v>128</v>
      </c>
      <c r="N134" s="67">
        <v>124</v>
      </c>
    </row>
    <row r="135" spans="2:14" x14ac:dyDescent="0.3">
      <c r="B135" s="84" t="s">
        <v>202</v>
      </c>
      <c r="C135" s="85">
        <v>129</v>
      </c>
      <c r="D135" s="86" t="s">
        <v>203</v>
      </c>
      <c r="E135" s="87"/>
      <c r="F135" s="92" t="s">
        <v>204</v>
      </c>
      <c r="G135" s="89">
        <v>43</v>
      </c>
      <c r="H135" s="90">
        <v>3</v>
      </c>
      <c r="I135" s="87">
        <v>14.3</v>
      </c>
      <c r="J135" s="91" t="s">
        <v>5164</v>
      </c>
      <c r="L135" s="65" t="s">
        <v>203</v>
      </c>
      <c r="M135" s="66">
        <v>128</v>
      </c>
      <c r="N135" s="67">
        <v>124</v>
      </c>
    </row>
    <row r="136" spans="2:14" ht="24" x14ac:dyDescent="0.3">
      <c r="B136" s="84" t="s">
        <v>496</v>
      </c>
      <c r="C136" s="85">
        <v>129</v>
      </c>
      <c r="D136" s="86" t="s">
        <v>497</v>
      </c>
      <c r="E136" s="87"/>
      <c r="F136" s="92" t="s">
        <v>498</v>
      </c>
      <c r="G136" s="89">
        <v>43</v>
      </c>
      <c r="H136" s="90">
        <v>5</v>
      </c>
      <c r="I136" s="87">
        <v>8.6</v>
      </c>
      <c r="J136" s="91" t="s">
        <v>4441</v>
      </c>
      <c r="L136" s="65" t="s">
        <v>497</v>
      </c>
      <c r="M136" s="66">
        <v>128</v>
      </c>
      <c r="N136" s="67">
        <v>124</v>
      </c>
    </row>
    <row r="137" spans="2:14" ht="24" x14ac:dyDescent="0.3">
      <c r="B137" s="84" t="s">
        <v>500</v>
      </c>
      <c r="C137" s="85">
        <v>129</v>
      </c>
      <c r="D137" s="86" t="s">
        <v>501</v>
      </c>
      <c r="E137" s="87"/>
      <c r="F137" s="92" t="s">
        <v>502</v>
      </c>
      <c r="G137" s="89">
        <v>43</v>
      </c>
      <c r="H137" s="90">
        <v>6</v>
      </c>
      <c r="I137" s="87">
        <v>7.2</v>
      </c>
      <c r="J137" s="91" t="s">
        <v>5592</v>
      </c>
      <c r="L137" s="65" t="s">
        <v>501</v>
      </c>
      <c r="M137" s="66">
        <v>147</v>
      </c>
      <c r="N137" s="67">
        <v>144</v>
      </c>
    </row>
    <row r="138" spans="2:14" ht="24" x14ac:dyDescent="0.3">
      <c r="B138" s="84" t="s">
        <v>472</v>
      </c>
      <c r="C138" s="85">
        <v>129</v>
      </c>
      <c r="D138" s="86" t="s">
        <v>473</v>
      </c>
      <c r="E138" s="87"/>
      <c r="F138" s="92" t="s">
        <v>474</v>
      </c>
      <c r="G138" s="89">
        <v>43</v>
      </c>
      <c r="H138" s="90">
        <v>8</v>
      </c>
      <c r="I138" s="87">
        <v>5.4</v>
      </c>
      <c r="J138" s="91" t="s">
        <v>4442</v>
      </c>
      <c r="L138" s="65" t="s">
        <v>473</v>
      </c>
      <c r="M138" s="66">
        <v>128</v>
      </c>
      <c r="N138" s="67">
        <v>124</v>
      </c>
    </row>
    <row r="139" spans="2:14" x14ac:dyDescent="0.3">
      <c r="B139" s="84" t="s">
        <v>504</v>
      </c>
      <c r="C139" s="85">
        <v>135</v>
      </c>
      <c r="D139" s="86" t="s">
        <v>505</v>
      </c>
      <c r="E139" s="87"/>
      <c r="F139" s="92" t="s">
        <v>506</v>
      </c>
      <c r="G139" s="89">
        <v>42</v>
      </c>
      <c r="H139" s="90">
        <v>1</v>
      </c>
      <c r="I139" s="87">
        <v>42</v>
      </c>
      <c r="J139" s="91" t="s">
        <v>4443</v>
      </c>
      <c r="L139" s="65" t="s">
        <v>505</v>
      </c>
      <c r="M139" s="66">
        <v>133</v>
      </c>
      <c r="N139" s="67">
        <v>129</v>
      </c>
    </row>
    <row r="140" spans="2:14" x14ac:dyDescent="0.3">
      <c r="B140" s="84" t="s">
        <v>523</v>
      </c>
      <c r="C140" s="85">
        <v>136</v>
      </c>
      <c r="D140" s="86" t="s">
        <v>524</v>
      </c>
      <c r="E140" s="87"/>
      <c r="F140" s="92" t="s">
        <v>525</v>
      </c>
      <c r="G140" s="89">
        <v>41</v>
      </c>
      <c r="H140" s="90">
        <v>3</v>
      </c>
      <c r="I140" s="87">
        <v>13.7</v>
      </c>
      <c r="J140" s="91" t="s">
        <v>4447</v>
      </c>
      <c r="L140" s="65" t="s">
        <v>524</v>
      </c>
      <c r="M140" s="66">
        <v>135</v>
      </c>
      <c r="N140" s="67">
        <v>132</v>
      </c>
    </row>
    <row r="141" spans="2:14" x14ac:dyDescent="0.3">
      <c r="B141" s="84" t="s">
        <v>593</v>
      </c>
      <c r="C141" s="85">
        <v>136</v>
      </c>
      <c r="D141" s="86" t="s">
        <v>594</v>
      </c>
      <c r="E141" s="87"/>
      <c r="F141" s="92" t="s">
        <v>595</v>
      </c>
      <c r="G141" s="89">
        <v>41</v>
      </c>
      <c r="H141" s="90">
        <v>4</v>
      </c>
      <c r="I141" s="87">
        <v>10.3</v>
      </c>
      <c r="J141" s="91" t="s">
        <v>4448</v>
      </c>
      <c r="L141" s="65" t="s">
        <v>594</v>
      </c>
      <c r="M141" s="66">
        <v>135</v>
      </c>
      <c r="N141" s="67">
        <v>132</v>
      </c>
    </row>
    <row r="142" spans="2:14" x14ac:dyDescent="0.3">
      <c r="B142" s="84" t="s">
        <v>624</v>
      </c>
      <c r="C142" s="85">
        <v>136</v>
      </c>
      <c r="D142" s="86" t="s">
        <v>625</v>
      </c>
      <c r="E142" s="87"/>
      <c r="F142" s="92" t="s">
        <v>5593</v>
      </c>
      <c r="G142" s="89">
        <v>41</v>
      </c>
      <c r="H142" s="90">
        <v>4</v>
      </c>
      <c r="I142" s="87">
        <v>10.3</v>
      </c>
      <c r="J142" s="91" t="s">
        <v>5594</v>
      </c>
      <c r="L142" s="65" t="s">
        <v>625</v>
      </c>
      <c r="M142" s="66">
        <v>181</v>
      </c>
      <c r="N142" s="67">
        <v>176</v>
      </c>
    </row>
    <row r="143" spans="2:14" ht="24" x14ac:dyDescent="0.3">
      <c r="B143" s="84" t="s">
        <v>656</v>
      </c>
      <c r="C143" s="85">
        <v>136</v>
      </c>
      <c r="D143" s="86" t="s">
        <v>657</v>
      </c>
      <c r="E143" s="87"/>
      <c r="F143" s="92" t="s">
        <v>5427</v>
      </c>
      <c r="G143" s="89">
        <v>41</v>
      </c>
      <c r="H143" s="90">
        <v>5</v>
      </c>
      <c r="I143" s="87">
        <v>8.1999999999999993</v>
      </c>
      <c r="J143" s="91" t="s">
        <v>5280</v>
      </c>
      <c r="L143" s="65" t="s">
        <v>657</v>
      </c>
      <c r="M143" s="66">
        <v>135</v>
      </c>
      <c r="N143" s="67">
        <v>132</v>
      </c>
    </row>
    <row r="144" spans="2:14" x14ac:dyDescent="0.3">
      <c r="B144" s="84" t="s">
        <v>527</v>
      </c>
      <c r="C144" s="85">
        <v>136</v>
      </c>
      <c r="D144" s="86" t="s">
        <v>528</v>
      </c>
      <c r="E144" s="87"/>
      <c r="F144" s="92" t="s">
        <v>529</v>
      </c>
      <c r="G144" s="89">
        <v>41</v>
      </c>
      <c r="H144" s="90">
        <v>5</v>
      </c>
      <c r="I144" s="87">
        <v>8.1999999999999993</v>
      </c>
      <c r="J144" s="91" t="s">
        <v>4450</v>
      </c>
      <c r="L144" s="65" t="s">
        <v>528</v>
      </c>
      <c r="M144" s="66">
        <v>135</v>
      </c>
      <c r="N144" s="67">
        <v>132</v>
      </c>
    </row>
    <row r="145" spans="2:14" x14ac:dyDescent="0.3">
      <c r="B145" s="84" t="s">
        <v>387</v>
      </c>
      <c r="C145" s="85">
        <v>141</v>
      </c>
      <c r="D145" s="86" t="s">
        <v>388</v>
      </c>
      <c r="E145" s="87"/>
      <c r="F145" s="92" t="s">
        <v>389</v>
      </c>
      <c r="G145" s="89">
        <v>40</v>
      </c>
      <c r="H145" s="90">
        <v>1</v>
      </c>
      <c r="I145" s="87">
        <v>40</v>
      </c>
      <c r="J145" s="91" t="s">
        <v>4453</v>
      </c>
      <c r="L145" s="65" t="s">
        <v>388</v>
      </c>
      <c r="M145" s="66">
        <v>142</v>
      </c>
      <c r="N145" s="67">
        <v>139</v>
      </c>
    </row>
    <row r="146" spans="2:14" x14ac:dyDescent="0.3">
      <c r="B146" s="84" t="s">
        <v>531</v>
      </c>
      <c r="C146" s="85">
        <v>141</v>
      </c>
      <c r="D146" s="86" t="s">
        <v>532</v>
      </c>
      <c r="E146" s="87"/>
      <c r="F146" s="92" t="s">
        <v>168</v>
      </c>
      <c r="G146" s="89">
        <v>40</v>
      </c>
      <c r="H146" s="90">
        <v>1</v>
      </c>
      <c r="I146" s="87">
        <v>40</v>
      </c>
      <c r="J146" s="91" t="s">
        <v>4454</v>
      </c>
      <c r="L146" s="65" t="s">
        <v>532</v>
      </c>
      <c r="M146" s="66">
        <v>142</v>
      </c>
      <c r="N146" s="67">
        <v>139</v>
      </c>
    </row>
    <row r="147" spans="2:14" x14ac:dyDescent="0.3">
      <c r="B147" s="84" t="s">
        <v>534</v>
      </c>
      <c r="C147" s="85">
        <v>141</v>
      </c>
      <c r="D147" s="86" t="s">
        <v>535</v>
      </c>
      <c r="E147" s="87"/>
      <c r="F147" s="92" t="s">
        <v>536</v>
      </c>
      <c r="G147" s="89">
        <v>40</v>
      </c>
      <c r="H147" s="90">
        <v>1</v>
      </c>
      <c r="I147" s="87">
        <v>40</v>
      </c>
      <c r="J147" s="91" t="s">
        <v>4455</v>
      </c>
      <c r="L147" s="65" t="s">
        <v>535</v>
      </c>
      <c r="M147" s="66">
        <v>142</v>
      </c>
      <c r="N147" s="67">
        <v>139</v>
      </c>
    </row>
    <row r="148" spans="2:14" x14ac:dyDescent="0.3">
      <c r="B148" s="84" t="s">
        <v>538</v>
      </c>
      <c r="C148" s="85">
        <v>141</v>
      </c>
      <c r="D148" s="86" t="s">
        <v>539</v>
      </c>
      <c r="E148" s="87"/>
      <c r="F148" s="92" t="s">
        <v>58</v>
      </c>
      <c r="G148" s="89">
        <v>40</v>
      </c>
      <c r="H148" s="90">
        <v>1</v>
      </c>
      <c r="I148" s="87">
        <v>40</v>
      </c>
      <c r="J148" s="91" t="s">
        <v>4456</v>
      </c>
      <c r="L148" s="65" t="s">
        <v>539</v>
      </c>
      <c r="M148" s="66">
        <v>142</v>
      </c>
      <c r="N148" s="67">
        <v>139</v>
      </c>
    </row>
    <row r="149" spans="2:14" x14ac:dyDescent="0.3">
      <c r="B149" s="84" t="s">
        <v>541</v>
      </c>
      <c r="C149" s="85">
        <v>141</v>
      </c>
      <c r="D149" s="86" t="s">
        <v>542</v>
      </c>
      <c r="E149" s="87"/>
      <c r="F149" s="92" t="s">
        <v>543</v>
      </c>
      <c r="G149" s="89">
        <v>40</v>
      </c>
      <c r="H149" s="90">
        <v>3</v>
      </c>
      <c r="I149" s="87">
        <v>13.3</v>
      </c>
      <c r="J149" s="91" t="s">
        <v>4457</v>
      </c>
      <c r="L149" s="65" t="s">
        <v>542</v>
      </c>
      <c r="M149" s="66">
        <v>142</v>
      </c>
      <c r="N149" s="67">
        <v>139</v>
      </c>
    </row>
    <row r="150" spans="2:14" ht="24" x14ac:dyDescent="0.3">
      <c r="B150" s="84" t="s">
        <v>806</v>
      </c>
      <c r="C150" s="85">
        <v>146</v>
      </c>
      <c r="D150" s="86" t="s">
        <v>807</v>
      </c>
      <c r="E150" s="87"/>
      <c r="F150" s="92" t="s">
        <v>808</v>
      </c>
      <c r="G150" s="89">
        <v>39</v>
      </c>
      <c r="H150" s="90">
        <v>8</v>
      </c>
      <c r="I150" s="87">
        <v>4.9000000000000004</v>
      </c>
      <c r="J150" s="91" t="s">
        <v>5595</v>
      </c>
      <c r="L150" s="65" t="s">
        <v>807</v>
      </c>
      <c r="M150" s="66">
        <v>107</v>
      </c>
      <c r="N150" s="67">
        <v>103</v>
      </c>
    </row>
    <row r="151" spans="2:14" x14ac:dyDescent="0.3">
      <c r="B151" s="84" t="s">
        <v>549</v>
      </c>
      <c r="C151" s="85">
        <v>147</v>
      </c>
      <c r="D151" s="86" t="s">
        <v>550</v>
      </c>
      <c r="E151" s="87" t="s">
        <v>66</v>
      </c>
      <c r="F151" s="92" t="s">
        <v>551</v>
      </c>
      <c r="G151" s="89">
        <v>38</v>
      </c>
      <c r="H151" s="90">
        <v>1</v>
      </c>
      <c r="I151" s="87">
        <v>38</v>
      </c>
      <c r="J151" s="91" t="s">
        <v>4458</v>
      </c>
      <c r="L151" s="65" t="s">
        <v>550</v>
      </c>
      <c r="M151" s="66">
        <v>147</v>
      </c>
      <c r="N151" s="67">
        <v>144</v>
      </c>
    </row>
    <row r="152" spans="2:14" x14ac:dyDescent="0.3">
      <c r="B152" s="84" t="s">
        <v>553</v>
      </c>
      <c r="C152" s="85">
        <v>147</v>
      </c>
      <c r="D152" s="86" t="s">
        <v>554</v>
      </c>
      <c r="E152" s="87"/>
      <c r="F152" s="92" t="s">
        <v>555</v>
      </c>
      <c r="G152" s="89">
        <v>38</v>
      </c>
      <c r="H152" s="90">
        <v>1</v>
      </c>
      <c r="I152" s="87">
        <v>38</v>
      </c>
      <c r="J152" s="91" t="s">
        <v>4458</v>
      </c>
      <c r="L152" s="65" t="s">
        <v>554</v>
      </c>
      <c r="M152" s="66">
        <v>147</v>
      </c>
      <c r="N152" s="67">
        <v>144</v>
      </c>
    </row>
    <row r="153" spans="2:14" x14ac:dyDescent="0.3">
      <c r="B153" s="84" t="s">
        <v>556</v>
      </c>
      <c r="C153" s="85">
        <v>147</v>
      </c>
      <c r="D153" s="86" t="s">
        <v>557</v>
      </c>
      <c r="E153" s="87" t="s">
        <v>2220</v>
      </c>
      <c r="F153" s="92" t="s">
        <v>558</v>
      </c>
      <c r="G153" s="89">
        <v>38</v>
      </c>
      <c r="H153" s="90">
        <v>1</v>
      </c>
      <c r="I153" s="87">
        <v>38</v>
      </c>
      <c r="J153" s="91" t="s">
        <v>4459</v>
      </c>
      <c r="L153" s="65" t="s">
        <v>557</v>
      </c>
      <c r="M153" s="66">
        <v>147</v>
      </c>
      <c r="N153" s="67">
        <v>144</v>
      </c>
    </row>
    <row r="154" spans="2:14" x14ac:dyDescent="0.3">
      <c r="B154" s="84" t="s">
        <v>560</v>
      </c>
      <c r="C154" s="85">
        <v>147</v>
      </c>
      <c r="D154" s="86" t="s">
        <v>561</v>
      </c>
      <c r="E154" s="87" t="s">
        <v>4230</v>
      </c>
      <c r="F154" s="92" t="s">
        <v>562</v>
      </c>
      <c r="G154" s="89">
        <v>38</v>
      </c>
      <c r="H154" s="90">
        <v>1</v>
      </c>
      <c r="I154" s="87">
        <v>38</v>
      </c>
      <c r="J154" s="91" t="s">
        <v>4459</v>
      </c>
      <c r="L154" s="65" t="s">
        <v>561</v>
      </c>
      <c r="M154" s="66">
        <v>147</v>
      </c>
      <c r="N154" s="67">
        <v>144</v>
      </c>
    </row>
    <row r="155" spans="2:14" x14ac:dyDescent="0.3">
      <c r="B155" s="84" t="s">
        <v>683</v>
      </c>
      <c r="C155" s="85">
        <v>147</v>
      </c>
      <c r="D155" s="86" t="s">
        <v>684</v>
      </c>
      <c r="E155" s="87"/>
      <c r="F155" s="92" t="s">
        <v>685</v>
      </c>
      <c r="G155" s="89">
        <v>38</v>
      </c>
      <c r="H155" s="90">
        <v>4</v>
      </c>
      <c r="I155" s="87">
        <v>9.5</v>
      </c>
      <c r="J155" s="91" t="s">
        <v>5596</v>
      </c>
      <c r="L155" s="65" t="s">
        <v>684</v>
      </c>
      <c r="M155" s="66">
        <v>135</v>
      </c>
      <c r="N155" s="67">
        <v>132</v>
      </c>
    </row>
    <row r="156" spans="2:14" ht="24" x14ac:dyDescent="0.3">
      <c r="B156" s="84" t="s">
        <v>982</v>
      </c>
      <c r="C156" s="85">
        <v>147</v>
      </c>
      <c r="D156" s="86" t="s">
        <v>983</v>
      </c>
      <c r="E156" s="87"/>
      <c r="F156" s="92" t="s">
        <v>1868</v>
      </c>
      <c r="G156" s="89">
        <v>38</v>
      </c>
      <c r="H156" s="90">
        <v>7</v>
      </c>
      <c r="I156" s="87">
        <v>5.4</v>
      </c>
      <c r="J156" s="91" t="s">
        <v>5284</v>
      </c>
      <c r="L156" s="65" t="s">
        <v>983</v>
      </c>
      <c r="M156" s="66">
        <v>147</v>
      </c>
      <c r="N156" s="67">
        <v>144</v>
      </c>
    </row>
    <row r="157" spans="2:14" ht="24" x14ac:dyDescent="0.3">
      <c r="B157" s="84" t="s">
        <v>571</v>
      </c>
      <c r="C157" s="85">
        <v>147</v>
      </c>
      <c r="D157" s="86" t="s">
        <v>572</v>
      </c>
      <c r="E157" s="87"/>
      <c r="F157" s="92" t="s">
        <v>573</v>
      </c>
      <c r="G157" s="89">
        <v>38</v>
      </c>
      <c r="H157" s="90">
        <v>7</v>
      </c>
      <c r="I157" s="87">
        <v>5.4</v>
      </c>
      <c r="J157" s="91" t="s">
        <v>4462</v>
      </c>
      <c r="L157" s="65" t="s">
        <v>572</v>
      </c>
      <c r="M157" s="66">
        <v>147</v>
      </c>
      <c r="N157" s="67">
        <v>144</v>
      </c>
    </row>
    <row r="158" spans="2:14" x14ac:dyDescent="0.3">
      <c r="B158" s="84" t="s">
        <v>4189</v>
      </c>
      <c r="C158" s="85">
        <v>154</v>
      </c>
      <c r="D158" s="86" t="s">
        <v>4237</v>
      </c>
      <c r="E158" s="87"/>
      <c r="F158" s="92" t="s">
        <v>5597</v>
      </c>
      <c r="G158" s="89">
        <v>37</v>
      </c>
      <c r="H158" s="90">
        <v>2</v>
      </c>
      <c r="I158" s="87">
        <v>18.5</v>
      </c>
      <c r="J158" s="91" t="s">
        <v>5598</v>
      </c>
      <c r="L158" s="65" t="s">
        <v>4237</v>
      </c>
      <c r="M158" s="66">
        <v>191</v>
      </c>
      <c r="N158" s="67">
        <v>188</v>
      </c>
    </row>
    <row r="159" spans="2:14" ht="24" x14ac:dyDescent="0.3">
      <c r="B159" s="84" t="s">
        <v>926</v>
      </c>
      <c r="C159" s="85">
        <v>154</v>
      </c>
      <c r="D159" s="86" t="s">
        <v>927</v>
      </c>
      <c r="E159" s="87"/>
      <c r="F159" s="92" t="s">
        <v>36</v>
      </c>
      <c r="G159" s="89">
        <v>37</v>
      </c>
      <c r="H159" s="90">
        <v>6</v>
      </c>
      <c r="I159" s="87">
        <v>6.2</v>
      </c>
      <c r="J159" s="91" t="s">
        <v>5428</v>
      </c>
      <c r="L159" s="65" t="s">
        <v>927</v>
      </c>
      <c r="M159" s="66">
        <v>157</v>
      </c>
      <c r="N159" s="67">
        <v>186</v>
      </c>
    </row>
    <row r="160" spans="2:14" ht="24" x14ac:dyDescent="0.3">
      <c r="B160" s="84" t="s">
        <v>632</v>
      </c>
      <c r="C160" s="85">
        <v>154</v>
      </c>
      <c r="D160" s="86" t="s">
        <v>633</v>
      </c>
      <c r="E160" s="87"/>
      <c r="F160" s="92" t="s">
        <v>634</v>
      </c>
      <c r="G160" s="89">
        <v>37</v>
      </c>
      <c r="H160" s="90">
        <v>6</v>
      </c>
      <c r="I160" s="87">
        <v>6.2</v>
      </c>
      <c r="J160" s="91" t="s">
        <v>5429</v>
      </c>
      <c r="L160" s="65" t="s">
        <v>633</v>
      </c>
      <c r="M160" s="66">
        <v>157</v>
      </c>
      <c r="N160" s="67">
        <v>162</v>
      </c>
    </row>
    <row r="161" spans="2:14" x14ac:dyDescent="0.3">
      <c r="B161" s="84" t="s">
        <v>590</v>
      </c>
      <c r="C161" s="85">
        <v>157</v>
      </c>
      <c r="D161" s="86" t="s">
        <v>591</v>
      </c>
      <c r="E161" s="87"/>
      <c r="F161" s="92" t="s">
        <v>304</v>
      </c>
      <c r="G161" s="89">
        <v>36</v>
      </c>
      <c r="H161" s="90">
        <v>1</v>
      </c>
      <c r="I161" s="87">
        <v>36</v>
      </c>
      <c r="J161" s="91" t="s">
        <v>4465</v>
      </c>
      <c r="L161" s="65" t="s">
        <v>591</v>
      </c>
      <c r="M161" s="66">
        <v>160</v>
      </c>
      <c r="N161" s="67">
        <v>156</v>
      </c>
    </row>
    <row r="162" spans="2:14" x14ac:dyDescent="0.3">
      <c r="B162" s="84" t="s">
        <v>601</v>
      </c>
      <c r="C162" s="85">
        <v>157</v>
      </c>
      <c r="D162" s="86" t="s">
        <v>602</v>
      </c>
      <c r="E162" s="87"/>
      <c r="F162" s="92" t="s">
        <v>5599</v>
      </c>
      <c r="G162" s="89">
        <v>36</v>
      </c>
      <c r="H162" s="90">
        <v>4</v>
      </c>
      <c r="I162" s="87">
        <v>9</v>
      </c>
      <c r="J162" s="91" t="s">
        <v>4467</v>
      </c>
      <c r="L162" s="65" t="s">
        <v>602</v>
      </c>
      <c r="M162" s="66">
        <v>160</v>
      </c>
      <c r="N162" s="67">
        <v>156</v>
      </c>
    </row>
    <row r="163" spans="2:14" ht="24" x14ac:dyDescent="0.3">
      <c r="B163" s="84" t="s">
        <v>667</v>
      </c>
      <c r="C163" s="85">
        <v>157</v>
      </c>
      <c r="D163" s="86" t="s">
        <v>668</v>
      </c>
      <c r="E163" s="87"/>
      <c r="F163" s="92" t="s">
        <v>5430</v>
      </c>
      <c r="G163" s="89">
        <v>36</v>
      </c>
      <c r="H163" s="90">
        <v>7</v>
      </c>
      <c r="I163" s="87">
        <v>5.0999999999999996</v>
      </c>
      <c r="J163" s="91" t="s">
        <v>5431</v>
      </c>
      <c r="L163" s="65" t="s">
        <v>668</v>
      </c>
      <c r="M163" s="66">
        <v>160</v>
      </c>
      <c r="N163" s="67">
        <v>166</v>
      </c>
    </row>
    <row r="164" spans="2:14" x14ac:dyDescent="0.3">
      <c r="B164" s="84" t="s">
        <v>5475</v>
      </c>
      <c r="C164" s="85">
        <v>160</v>
      </c>
      <c r="D164" s="86" t="s">
        <v>5405</v>
      </c>
      <c r="E164" s="87"/>
      <c r="F164" s="92" t="s">
        <v>5432</v>
      </c>
      <c r="G164" s="89">
        <v>35</v>
      </c>
      <c r="H164" s="90">
        <v>1</v>
      </c>
      <c r="I164" s="87">
        <v>35</v>
      </c>
      <c r="J164" s="91" t="s">
        <v>5433</v>
      </c>
      <c r="L164" s="65" t="s">
        <v>5405</v>
      </c>
      <c r="M164" s="66">
        <v>167</v>
      </c>
      <c r="N164" s="67" t="s">
        <v>5688</v>
      </c>
    </row>
    <row r="165" spans="2:14" x14ac:dyDescent="0.3">
      <c r="B165" s="84" t="s">
        <v>617</v>
      </c>
      <c r="C165" s="85">
        <v>160</v>
      </c>
      <c r="D165" s="86" t="s">
        <v>618</v>
      </c>
      <c r="E165" s="87"/>
      <c r="F165" s="92" t="s">
        <v>619</v>
      </c>
      <c r="G165" s="89">
        <v>35</v>
      </c>
      <c r="H165" s="90">
        <v>1</v>
      </c>
      <c r="I165" s="87">
        <v>35</v>
      </c>
      <c r="J165" s="91" t="s">
        <v>4472</v>
      </c>
      <c r="L165" s="65" t="s">
        <v>618</v>
      </c>
      <c r="M165" s="66">
        <v>167</v>
      </c>
      <c r="N165" s="67">
        <v>162</v>
      </c>
    </row>
    <row r="166" spans="2:14" x14ac:dyDescent="0.3">
      <c r="B166" s="84" t="s">
        <v>621</v>
      </c>
      <c r="C166" s="85">
        <v>160</v>
      </c>
      <c r="D166" s="86" t="s">
        <v>622</v>
      </c>
      <c r="E166" s="87"/>
      <c r="F166" s="92"/>
      <c r="G166" s="89">
        <v>35</v>
      </c>
      <c r="H166" s="90">
        <v>1</v>
      </c>
      <c r="I166" s="87">
        <v>35</v>
      </c>
      <c r="J166" s="91" t="s">
        <v>4473</v>
      </c>
      <c r="L166" s="65" t="s">
        <v>622</v>
      </c>
      <c r="M166" s="66">
        <v>167</v>
      </c>
      <c r="N166" s="67">
        <v>162</v>
      </c>
    </row>
    <row r="167" spans="2:14" x14ac:dyDescent="0.3">
      <c r="B167" s="84" t="s">
        <v>391</v>
      </c>
      <c r="C167" s="85">
        <v>160</v>
      </c>
      <c r="D167" s="86" t="s">
        <v>392</v>
      </c>
      <c r="E167" s="87"/>
      <c r="F167" s="92" t="s">
        <v>5600</v>
      </c>
      <c r="G167" s="89">
        <v>35</v>
      </c>
      <c r="H167" s="90">
        <v>3</v>
      </c>
      <c r="I167" s="87">
        <v>11.7</v>
      </c>
      <c r="J167" s="91" t="s">
        <v>5601</v>
      </c>
      <c r="L167" s="65" t="s">
        <v>392</v>
      </c>
      <c r="M167" s="66">
        <v>103</v>
      </c>
      <c r="N167" s="67">
        <v>99</v>
      </c>
    </row>
    <row r="168" spans="2:14" ht="24" x14ac:dyDescent="0.3">
      <c r="B168" s="84" t="s">
        <v>671</v>
      </c>
      <c r="C168" s="85">
        <v>160</v>
      </c>
      <c r="D168" s="86" t="s">
        <v>672</v>
      </c>
      <c r="E168" s="87"/>
      <c r="F168" s="92" t="s">
        <v>673</v>
      </c>
      <c r="G168" s="89">
        <v>35</v>
      </c>
      <c r="H168" s="90">
        <v>7</v>
      </c>
      <c r="I168" s="87">
        <v>5</v>
      </c>
      <c r="J168" s="91" t="s">
        <v>5602</v>
      </c>
      <c r="L168" s="65" t="s">
        <v>672</v>
      </c>
      <c r="M168" s="66">
        <v>147</v>
      </c>
      <c r="N168" s="67">
        <v>144</v>
      </c>
    </row>
    <row r="169" spans="2:14" ht="36" x14ac:dyDescent="0.3">
      <c r="B169" s="84" t="s">
        <v>783</v>
      </c>
      <c r="C169" s="85">
        <v>160</v>
      </c>
      <c r="D169" s="86" t="s">
        <v>784</v>
      </c>
      <c r="E169" s="87"/>
      <c r="F169" s="92" t="s">
        <v>785</v>
      </c>
      <c r="G169" s="89">
        <v>35</v>
      </c>
      <c r="H169" s="90">
        <v>10</v>
      </c>
      <c r="I169" s="87">
        <v>3.5</v>
      </c>
      <c r="J169" s="91" t="s">
        <v>5603</v>
      </c>
      <c r="L169" s="65" t="s">
        <v>784</v>
      </c>
      <c r="M169" s="66">
        <v>135</v>
      </c>
      <c r="N169" s="67">
        <v>132</v>
      </c>
    </row>
    <row r="170" spans="2:14" x14ac:dyDescent="0.3">
      <c r="B170" s="84" t="s">
        <v>640</v>
      </c>
      <c r="C170" s="85">
        <v>166</v>
      </c>
      <c r="D170" s="86" t="s">
        <v>641</v>
      </c>
      <c r="E170" s="87"/>
      <c r="F170" s="92" t="s">
        <v>642</v>
      </c>
      <c r="G170" s="89">
        <v>34</v>
      </c>
      <c r="H170" s="90">
        <v>2</v>
      </c>
      <c r="I170" s="87">
        <v>17</v>
      </c>
      <c r="J170" s="91" t="s">
        <v>4475</v>
      </c>
      <c r="L170" s="65" t="s">
        <v>641</v>
      </c>
      <c r="M170" s="66">
        <v>171</v>
      </c>
      <c r="N170" s="67">
        <v>166</v>
      </c>
    </row>
    <row r="171" spans="2:14" x14ac:dyDescent="0.3">
      <c r="B171" s="84" t="s">
        <v>644</v>
      </c>
      <c r="C171" s="85">
        <v>166</v>
      </c>
      <c r="D171" s="86" t="s">
        <v>645</v>
      </c>
      <c r="E171" s="87"/>
      <c r="F171" s="92" t="s">
        <v>646</v>
      </c>
      <c r="G171" s="89">
        <v>34</v>
      </c>
      <c r="H171" s="90">
        <v>2</v>
      </c>
      <c r="I171" s="87">
        <v>17</v>
      </c>
      <c r="J171" s="91" t="s">
        <v>4476</v>
      </c>
      <c r="L171" s="65" t="s">
        <v>645</v>
      </c>
      <c r="M171" s="66">
        <v>171</v>
      </c>
      <c r="N171" s="67">
        <v>166</v>
      </c>
    </row>
    <row r="172" spans="2:14" x14ac:dyDescent="0.3">
      <c r="B172" s="84" t="s">
        <v>814</v>
      </c>
      <c r="C172" s="85">
        <v>166</v>
      </c>
      <c r="D172" s="86" t="s">
        <v>815</v>
      </c>
      <c r="E172" s="87"/>
      <c r="F172" s="92" t="s">
        <v>816</v>
      </c>
      <c r="G172" s="89">
        <v>34</v>
      </c>
      <c r="H172" s="90">
        <v>3</v>
      </c>
      <c r="I172" s="87">
        <v>11.3</v>
      </c>
      <c r="J172" s="91" t="s">
        <v>5434</v>
      </c>
      <c r="L172" s="65" t="s">
        <v>815</v>
      </c>
      <c r="M172" s="66">
        <v>171</v>
      </c>
      <c r="N172" s="67">
        <v>202</v>
      </c>
    </row>
    <row r="173" spans="2:14" x14ac:dyDescent="0.3">
      <c r="B173" s="84" t="s">
        <v>648</v>
      </c>
      <c r="C173" s="85">
        <v>166</v>
      </c>
      <c r="D173" s="86" t="s">
        <v>649</v>
      </c>
      <c r="E173" s="87"/>
      <c r="F173" s="92" t="s">
        <v>650</v>
      </c>
      <c r="G173" s="89">
        <v>34</v>
      </c>
      <c r="H173" s="90">
        <v>3</v>
      </c>
      <c r="I173" s="87">
        <v>11.3</v>
      </c>
      <c r="J173" s="91" t="s">
        <v>4477</v>
      </c>
      <c r="L173" s="65" t="s">
        <v>649</v>
      </c>
      <c r="M173" s="66">
        <v>171</v>
      </c>
      <c r="N173" s="67">
        <v>166</v>
      </c>
    </row>
    <row r="174" spans="2:14" x14ac:dyDescent="0.3">
      <c r="B174" s="84" t="s">
        <v>313</v>
      </c>
      <c r="C174" s="85">
        <v>166</v>
      </c>
      <c r="D174" s="86" t="s">
        <v>314</v>
      </c>
      <c r="E174" s="87"/>
      <c r="F174" s="92" t="s">
        <v>315</v>
      </c>
      <c r="G174" s="89">
        <v>34</v>
      </c>
      <c r="H174" s="90">
        <v>4</v>
      </c>
      <c r="I174" s="87">
        <v>8.5</v>
      </c>
      <c r="J174" s="91" t="s">
        <v>5604</v>
      </c>
      <c r="L174" s="65" t="s">
        <v>314</v>
      </c>
      <c r="M174" s="66">
        <v>75</v>
      </c>
      <c r="N174" s="67">
        <v>72</v>
      </c>
    </row>
    <row r="175" spans="2:14" ht="24" x14ac:dyDescent="0.3">
      <c r="B175" s="84" t="s">
        <v>652</v>
      </c>
      <c r="C175" s="85">
        <v>166</v>
      </c>
      <c r="D175" s="86" t="s">
        <v>653</v>
      </c>
      <c r="E175" s="87"/>
      <c r="F175" s="92" t="s">
        <v>654</v>
      </c>
      <c r="G175" s="89">
        <v>34</v>
      </c>
      <c r="H175" s="90">
        <v>5</v>
      </c>
      <c r="I175" s="87">
        <v>6.8</v>
      </c>
      <c r="J175" s="91" t="s">
        <v>4479</v>
      </c>
      <c r="L175" s="65" t="s">
        <v>653</v>
      </c>
      <c r="M175" s="66">
        <v>171</v>
      </c>
      <c r="N175" s="67">
        <v>166</v>
      </c>
    </row>
    <row r="176" spans="2:14" ht="24" x14ac:dyDescent="0.3">
      <c r="B176" s="84" t="s">
        <v>516</v>
      </c>
      <c r="C176" s="85">
        <v>166</v>
      </c>
      <c r="D176" s="86" t="s">
        <v>517</v>
      </c>
      <c r="E176" s="87"/>
      <c r="F176" s="92" t="s">
        <v>518</v>
      </c>
      <c r="G176" s="89">
        <v>34</v>
      </c>
      <c r="H176" s="90">
        <v>8</v>
      </c>
      <c r="I176" s="87">
        <v>4.3</v>
      </c>
      <c r="J176" s="91" t="s">
        <v>5605</v>
      </c>
      <c r="L176" s="65" t="s">
        <v>517</v>
      </c>
      <c r="M176" s="66">
        <v>93</v>
      </c>
      <c r="N176" s="67">
        <v>99</v>
      </c>
    </row>
    <row r="177" spans="2:14" x14ac:dyDescent="0.3">
      <c r="B177" s="84" t="s">
        <v>488</v>
      </c>
      <c r="C177" s="85">
        <v>173</v>
      </c>
      <c r="D177" s="86" t="s">
        <v>489</v>
      </c>
      <c r="E177" s="87"/>
      <c r="F177" s="92" t="s">
        <v>490</v>
      </c>
      <c r="G177" s="89">
        <v>33</v>
      </c>
      <c r="H177" s="90">
        <v>2</v>
      </c>
      <c r="I177" s="87">
        <v>16.5</v>
      </c>
      <c r="J177" s="91" t="s">
        <v>5166</v>
      </c>
      <c r="L177" s="65" t="s">
        <v>489</v>
      </c>
      <c r="M177" s="66">
        <v>176</v>
      </c>
      <c r="N177" s="67">
        <v>171</v>
      </c>
    </row>
    <row r="178" spans="2:14" x14ac:dyDescent="0.3">
      <c r="B178" s="84" t="s">
        <v>492</v>
      </c>
      <c r="C178" s="85">
        <v>173</v>
      </c>
      <c r="D178" s="86" t="s">
        <v>493</v>
      </c>
      <c r="E178" s="87"/>
      <c r="F178" s="92" t="s">
        <v>494</v>
      </c>
      <c r="G178" s="89">
        <v>33</v>
      </c>
      <c r="H178" s="90">
        <v>2</v>
      </c>
      <c r="I178" s="87">
        <v>16.5</v>
      </c>
      <c r="J178" s="91" t="s">
        <v>4483</v>
      </c>
      <c r="L178" s="65" t="s">
        <v>493</v>
      </c>
      <c r="M178" s="66">
        <v>176</v>
      </c>
      <c r="N178" s="67">
        <v>171</v>
      </c>
    </row>
    <row r="179" spans="2:14" x14ac:dyDescent="0.3">
      <c r="B179" s="84" t="s">
        <v>4190</v>
      </c>
      <c r="C179" s="85">
        <v>173</v>
      </c>
      <c r="D179" s="86" t="s">
        <v>4238</v>
      </c>
      <c r="E179" s="87"/>
      <c r="F179" s="92" t="s">
        <v>4239</v>
      </c>
      <c r="G179" s="89">
        <v>33</v>
      </c>
      <c r="H179" s="90">
        <v>2</v>
      </c>
      <c r="I179" s="87">
        <v>16.5</v>
      </c>
      <c r="J179" s="91" t="s">
        <v>5606</v>
      </c>
      <c r="L179" s="65" t="s">
        <v>4238</v>
      </c>
      <c r="M179" s="66">
        <v>191</v>
      </c>
      <c r="N179" s="67">
        <v>188</v>
      </c>
    </row>
    <row r="180" spans="2:14" x14ac:dyDescent="0.3">
      <c r="B180" s="84" t="s">
        <v>844</v>
      </c>
      <c r="C180" s="85">
        <v>173</v>
      </c>
      <c r="D180" s="86" t="s">
        <v>845</v>
      </c>
      <c r="E180" s="87"/>
      <c r="F180" s="92" t="s">
        <v>846</v>
      </c>
      <c r="G180" s="89">
        <v>33</v>
      </c>
      <c r="H180" s="90">
        <v>3</v>
      </c>
      <c r="I180" s="87">
        <v>11</v>
      </c>
      <c r="J180" s="91" t="s">
        <v>4484</v>
      </c>
      <c r="L180" s="65" t="s">
        <v>845</v>
      </c>
      <c r="M180" s="66">
        <v>176</v>
      </c>
      <c r="N180" s="67">
        <v>171</v>
      </c>
    </row>
    <row r="181" spans="2:14" x14ac:dyDescent="0.3">
      <c r="B181" s="84" t="s">
        <v>567</v>
      </c>
      <c r="C181" s="85">
        <v>177</v>
      </c>
      <c r="D181" s="86" t="s">
        <v>568</v>
      </c>
      <c r="E181" s="87"/>
      <c r="F181" s="92" t="s">
        <v>569</v>
      </c>
      <c r="G181" s="89">
        <v>32</v>
      </c>
      <c r="H181" s="90">
        <v>2</v>
      </c>
      <c r="I181" s="87">
        <v>16</v>
      </c>
      <c r="J181" s="91" t="s">
        <v>4487</v>
      </c>
      <c r="L181" s="65" t="s">
        <v>568</v>
      </c>
      <c r="M181" s="66">
        <v>181</v>
      </c>
      <c r="N181" s="67">
        <v>176</v>
      </c>
    </row>
    <row r="182" spans="2:14" x14ac:dyDescent="0.3">
      <c r="B182" s="84" t="s">
        <v>406</v>
      </c>
      <c r="C182" s="85">
        <v>178</v>
      </c>
      <c r="D182" s="86" t="s">
        <v>407</v>
      </c>
      <c r="E182" s="87"/>
      <c r="F182" s="92" t="s">
        <v>408</v>
      </c>
      <c r="G182" s="89">
        <v>31</v>
      </c>
      <c r="H182" s="90">
        <v>2</v>
      </c>
      <c r="I182" s="87">
        <v>15.5</v>
      </c>
      <c r="J182" s="91" t="s">
        <v>5607</v>
      </c>
      <c r="L182" s="65" t="s">
        <v>407</v>
      </c>
      <c r="M182" s="66">
        <v>107</v>
      </c>
      <c r="N182" s="67">
        <v>103</v>
      </c>
    </row>
    <row r="183" spans="2:14" x14ac:dyDescent="0.3">
      <c r="B183" s="84" t="s">
        <v>798</v>
      </c>
      <c r="C183" s="85">
        <v>178</v>
      </c>
      <c r="D183" s="86" t="s">
        <v>799</v>
      </c>
      <c r="E183" s="87"/>
      <c r="F183" s="92" t="s">
        <v>800</v>
      </c>
      <c r="G183" s="89">
        <v>31</v>
      </c>
      <c r="H183" s="90">
        <v>4</v>
      </c>
      <c r="I183" s="87">
        <v>7.8</v>
      </c>
      <c r="J183" s="91" t="s">
        <v>5608</v>
      </c>
      <c r="L183" s="65" t="s">
        <v>799</v>
      </c>
      <c r="M183" s="66">
        <v>157</v>
      </c>
      <c r="N183" s="67">
        <v>155</v>
      </c>
    </row>
    <row r="184" spans="2:14" ht="24" x14ac:dyDescent="0.3">
      <c r="B184" s="84" t="s">
        <v>636</v>
      </c>
      <c r="C184" s="85">
        <v>178</v>
      </c>
      <c r="D184" s="86" t="s">
        <v>637</v>
      </c>
      <c r="E184" s="87"/>
      <c r="F184" s="92" t="s">
        <v>638</v>
      </c>
      <c r="G184" s="89">
        <v>31</v>
      </c>
      <c r="H184" s="90">
        <v>5</v>
      </c>
      <c r="I184" s="87">
        <v>6.2</v>
      </c>
      <c r="J184" s="91" t="s">
        <v>5609</v>
      </c>
      <c r="L184" s="65" t="s">
        <v>637</v>
      </c>
      <c r="M184" s="66">
        <v>176</v>
      </c>
      <c r="N184" s="67">
        <v>171</v>
      </c>
    </row>
    <row r="185" spans="2:14" ht="24" x14ac:dyDescent="0.3">
      <c r="B185" s="84" t="s">
        <v>779</v>
      </c>
      <c r="C185" s="85">
        <v>178</v>
      </c>
      <c r="D185" s="86" t="s">
        <v>780</v>
      </c>
      <c r="E185" s="87"/>
      <c r="F185" s="92" t="s">
        <v>781</v>
      </c>
      <c r="G185" s="89">
        <v>31</v>
      </c>
      <c r="H185" s="90">
        <v>6</v>
      </c>
      <c r="I185" s="87">
        <v>5.2</v>
      </c>
      <c r="J185" s="91" t="s">
        <v>5610</v>
      </c>
      <c r="L185" s="65" t="s">
        <v>780</v>
      </c>
      <c r="M185" s="66">
        <v>176</v>
      </c>
      <c r="N185" s="67">
        <v>171</v>
      </c>
    </row>
    <row r="186" spans="2:14" x14ac:dyDescent="0.3">
      <c r="B186" s="84" t="s">
        <v>703</v>
      </c>
      <c r="C186" s="85">
        <v>182</v>
      </c>
      <c r="D186" s="86" t="s">
        <v>704</v>
      </c>
      <c r="E186" s="87"/>
      <c r="F186" s="92" t="s">
        <v>705</v>
      </c>
      <c r="G186" s="89">
        <v>30</v>
      </c>
      <c r="H186" s="90">
        <v>1</v>
      </c>
      <c r="I186" s="87">
        <v>30</v>
      </c>
      <c r="J186" s="91" t="s">
        <v>4494</v>
      </c>
      <c r="L186" s="65" t="s">
        <v>704</v>
      </c>
      <c r="M186" s="66">
        <v>185</v>
      </c>
      <c r="N186" s="67">
        <v>181</v>
      </c>
    </row>
    <row r="187" spans="2:14" x14ac:dyDescent="0.3">
      <c r="B187" s="84" t="s">
        <v>707</v>
      </c>
      <c r="C187" s="85">
        <v>182</v>
      </c>
      <c r="D187" s="86" t="s">
        <v>708</v>
      </c>
      <c r="E187" s="87"/>
      <c r="F187" s="92" t="s">
        <v>709</v>
      </c>
      <c r="G187" s="89">
        <v>30</v>
      </c>
      <c r="H187" s="90">
        <v>1</v>
      </c>
      <c r="I187" s="87">
        <v>30</v>
      </c>
      <c r="J187" s="91" t="s">
        <v>4495</v>
      </c>
      <c r="L187" s="65" t="s">
        <v>708</v>
      </c>
      <c r="M187" s="66">
        <v>185</v>
      </c>
      <c r="N187" s="67">
        <v>181</v>
      </c>
    </row>
    <row r="188" spans="2:14" x14ac:dyDescent="0.3">
      <c r="B188" s="84" t="s">
        <v>715</v>
      </c>
      <c r="C188" s="85">
        <v>182</v>
      </c>
      <c r="D188" s="86" t="s">
        <v>716</v>
      </c>
      <c r="E188" s="87"/>
      <c r="F188" s="92" t="s">
        <v>717</v>
      </c>
      <c r="G188" s="89">
        <v>30</v>
      </c>
      <c r="H188" s="90">
        <v>3</v>
      </c>
      <c r="I188" s="87">
        <v>10</v>
      </c>
      <c r="J188" s="91" t="s">
        <v>4496</v>
      </c>
      <c r="L188" s="65" t="s">
        <v>716</v>
      </c>
      <c r="M188" s="66">
        <v>185</v>
      </c>
      <c r="N188" s="67">
        <v>181</v>
      </c>
    </row>
    <row r="189" spans="2:14" x14ac:dyDescent="0.3">
      <c r="B189" s="84" t="s">
        <v>237</v>
      </c>
      <c r="C189" s="85">
        <v>185</v>
      </c>
      <c r="D189" s="86" t="s">
        <v>238</v>
      </c>
      <c r="E189" s="87"/>
      <c r="F189" s="92" t="s">
        <v>239</v>
      </c>
      <c r="G189" s="89">
        <v>29</v>
      </c>
      <c r="H189" s="90">
        <v>3</v>
      </c>
      <c r="I189" s="87">
        <v>9.6999999999999993</v>
      </c>
      <c r="J189" s="91" t="s">
        <v>5611</v>
      </c>
      <c r="L189" s="65" t="s">
        <v>238</v>
      </c>
      <c r="M189" s="66">
        <v>181</v>
      </c>
      <c r="N189" s="67">
        <v>176</v>
      </c>
    </row>
    <row r="190" spans="2:14" x14ac:dyDescent="0.3">
      <c r="B190" s="84" t="s">
        <v>856</v>
      </c>
      <c r="C190" s="85">
        <v>185</v>
      </c>
      <c r="D190" s="86" t="s">
        <v>857</v>
      </c>
      <c r="E190" s="87"/>
      <c r="F190" s="92" t="s">
        <v>4236</v>
      </c>
      <c r="G190" s="89">
        <v>29</v>
      </c>
      <c r="H190" s="90">
        <v>4</v>
      </c>
      <c r="I190" s="87">
        <v>7.3</v>
      </c>
      <c r="J190" s="91" t="s">
        <v>4500</v>
      </c>
      <c r="L190" s="65" t="s">
        <v>857</v>
      </c>
      <c r="M190" s="66">
        <v>190</v>
      </c>
      <c r="N190" s="67">
        <v>186</v>
      </c>
    </row>
    <row r="191" spans="2:14" x14ac:dyDescent="0.3">
      <c r="B191" s="84" t="s">
        <v>5138</v>
      </c>
      <c r="C191" s="85">
        <v>187</v>
      </c>
      <c r="D191" s="86" t="s">
        <v>5167</v>
      </c>
      <c r="E191" s="87"/>
      <c r="F191" s="92" t="s">
        <v>3588</v>
      </c>
      <c r="G191" s="89">
        <v>28</v>
      </c>
      <c r="H191" s="90">
        <v>1</v>
      </c>
      <c r="I191" s="87">
        <v>28</v>
      </c>
      <c r="J191" s="91" t="s">
        <v>5168</v>
      </c>
      <c r="L191" s="65" t="s">
        <v>5167</v>
      </c>
      <c r="M191" s="66">
        <v>191</v>
      </c>
      <c r="N191" s="67">
        <v>188</v>
      </c>
    </row>
    <row r="192" spans="2:14" x14ac:dyDescent="0.3">
      <c r="B192" s="84" t="s">
        <v>739</v>
      </c>
      <c r="C192" s="85">
        <v>187</v>
      </c>
      <c r="D192" s="86" t="s">
        <v>740</v>
      </c>
      <c r="E192" s="87"/>
      <c r="F192" s="92" t="s">
        <v>741</v>
      </c>
      <c r="G192" s="89">
        <v>28</v>
      </c>
      <c r="H192" s="90">
        <v>1</v>
      </c>
      <c r="I192" s="87">
        <v>28</v>
      </c>
      <c r="J192" s="91" t="s">
        <v>4503</v>
      </c>
      <c r="L192" s="65" t="s">
        <v>740</v>
      </c>
      <c r="M192" s="66">
        <v>191</v>
      </c>
      <c r="N192" s="67">
        <v>188</v>
      </c>
    </row>
    <row r="193" spans="2:14" x14ac:dyDescent="0.3">
      <c r="B193" s="84" t="s">
        <v>755</v>
      </c>
      <c r="C193" s="85">
        <v>187</v>
      </c>
      <c r="D193" s="86" t="s">
        <v>756</v>
      </c>
      <c r="E193" s="87"/>
      <c r="F193" s="92" t="s">
        <v>757</v>
      </c>
      <c r="G193" s="89">
        <v>28</v>
      </c>
      <c r="H193" s="90">
        <v>1</v>
      </c>
      <c r="I193" s="87">
        <v>28</v>
      </c>
      <c r="J193" s="91" t="s">
        <v>4508</v>
      </c>
      <c r="L193" s="65" t="s">
        <v>756</v>
      </c>
      <c r="M193" s="66">
        <v>191</v>
      </c>
      <c r="N193" s="67">
        <v>188</v>
      </c>
    </row>
    <row r="194" spans="2:14" x14ac:dyDescent="0.3">
      <c r="B194" s="84" t="s">
        <v>763</v>
      </c>
      <c r="C194" s="85">
        <v>187</v>
      </c>
      <c r="D194" s="86" t="s">
        <v>764</v>
      </c>
      <c r="E194" s="87"/>
      <c r="F194" s="92" t="s">
        <v>765</v>
      </c>
      <c r="G194" s="89">
        <v>28</v>
      </c>
      <c r="H194" s="90">
        <v>2</v>
      </c>
      <c r="I194" s="87">
        <v>14</v>
      </c>
      <c r="J194" s="91" t="s">
        <v>4510</v>
      </c>
      <c r="L194" s="65" t="s">
        <v>764</v>
      </c>
      <c r="M194" s="66">
        <v>191</v>
      </c>
      <c r="N194" s="67">
        <v>188</v>
      </c>
    </row>
    <row r="195" spans="2:14" x14ac:dyDescent="0.3">
      <c r="B195" s="84" t="s">
        <v>775</v>
      </c>
      <c r="C195" s="85">
        <v>187</v>
      </c>
      <c r="D195" s="86" t="s">
        <v>776</v>
      </c>
      <c r="E195" s="87"/>
      <c r="F195" s="92" t="s">
        <v>777</v>
      </c>
      <c r="G195" s="89">
        <v>28</v>
      </c>
      <c r="H195" s="90">
        <v>4</v>
      </c>
      <c r="I195" s="87">
        <v>7</v>
      </c>
      <c r="J195" s="91" t="s">
        <v>4511</v>
      </c>
      <c r="L195" s="65" t="s">
        <v>776</v>
      </c>
      <c r="M195" s="66">
        <v>191</v>
      </c>
      <c r="N195" s="67">
        <v>188</v>
      </c>
    </row>
    <row r="196" spans="2:14" x14ac:dyDescent="0.3">
      <c r="B196" s="84" t="s">
        <v>687</v>
      </c>
      <c r="C196" s="85">
        <v>187</v>
      </c>
      <c r="D196" s="86" t="s">
        <v>688</v>
      </c>
      <c r="E196" s="87"/>
      <c r="F196" s="92" t="s">
        <v>689</v>
      </c>
      <c r="G196" s="89">
        <v>28</v>
      </c>
      <c r="H196" s="90">
        <v>4</v>
      </c>
      <c r="I196" s="87">
        <v>7</v>
      </c>
      <c r="J196" s="91" t="s">
        <v>5612</v>
      </c>
      <c r="L196" s="65" t="s">
        <v>688</v>
      </c>
      <c r="M196" s="66">
        <v>184</v>
      </c>
      <c r="N196" s="67">
        <v>180</v>
      </c>
    </row>
    <row r="197" spans="2:14" ht="24" x14ac:dyDescent="0.3">
      <c r="B197" s="84" t="s">
        <v>1069</v>
      </c>
      <c r="C197" s="85">
        <v>187</v>
      </c>
      <c r="D197" s="86" t="s">
        <v>1070</v>
      </c>
      <c r="E197" s="87"/>
      <c r="F197" s="92" t="s">
        <v>1071</v>
      </c>
      <c r="G197" s="89">
        <v>28</v>
      </c>
      <c r="H197" s="90">
        <v>6</v>
      </c>
      <c r="I197" s="87">
        <v>4.7</v>
      </c>
      <c r="J197" s="91" t="s">
        <v>5435</v>
      </c>
      <c r="L197" s="65" t="s">
        <v>1070</v>
      </c>
      <c r="M197" s="66">
        <v>191</v>
      </c>
      <c r="N197" s="67">
        <v>202</v>
      </c>
    </row>
    <row r="198" spans="2:14" ht="24" x14ac:dyDescent="0.3">
      <c r="B198" s="84" t="s">
        <v>986</v>
      </c>
      <c r="C198" s="85">
        <v>187</v>
      </c>
      <c r="D198" s="86" t="s">
        <v>987</v>
      </c>
      <c r="E198" s="87"/>
      <c r="F198" s="92" t="s">
        <v>988</v>
      </c>
      <c r="G198" s="89">
        <v>28</v>
      </c>
      <c r="H198" s="90">
        <v>7</v>
      </c>
      <c r="I198" s="87">
        <v>4</v>
      </c>
      <c r="J198" s="91" t="s">
        <v>5613</v>
      </c>
      <c r="L198" s="65" t="s">
        <v>987</v>
      </c>
      <c r="M198" s="66">
        <v>185</v>
      </c>
      <c r="N198" s="67">
        <v>181</v>
      </c>
    </row>
    <row r="199" spans="2:14" x14ac:dyDescent="0.3">
      <c r="B199" s="84" t="s">
        <v>281</v>
      </c>
      <c r="C199" s="85">
        <v>195</v>
      </c>
      <c r="D199" s="86" t="s">
        <v>282</v>
      </c>
      <c r="E199" s="87"/>
      <c r="F199" s="92" t="s">
        <v>283</v>
      </c>
      <c r="G199" s="89">
        <v>27</v>
      </c>
      <c r="H199" s="90">
        <v>1</v>
      </c>
      <c r="I199" s="87">
        <v>27</v>
      </c>
      <c r="J199" s="91" t="s">
        <v>5614</v>
      </c>
      <c r="L199" s="65" t="s">
        <v>282</v>
      </c>
      <c r="M199" s="66">
        <v>61</v>
      </c>
      <c r="N199" s="67">
        <v>61</v>
      </c>
    </row>
    <row r="200" spans="2:14" x14ac:dyDescent="0.3">
      <c r="B200" s="84" t="s">
        <v>787</v>
      </c>
      <c r="C200" s="85">
        <v>195</v>
      </c>
      <c r="D200" s="86" t="s">
        <v>788</v>
      </c>
      <c r="E200" s="87"/>
      <c r="F200" s="92" t="s">
        <v>124</v>
      </c>
      <c r="G200" s="89">
        <v>27</v>
      </c>
      <c r="H200" s="90">
        <v>2</v>
      </c>
      <c r="I200" s="87">
        <v>13.5</v>
      </c>
      <c r="J200" s="91" t="s">
        <v>4513</v>
      </c>
      <c r="L200" s="65" t="s">
        <v>788</v>
      </c>
      <c r="M200" s="66">
        <v>202</v>
      </c>
      <c r="N200" s="67">
        <v>198</v>
      </c>
    </row>
    <row r="201" spans="2:14" x14ac:dyDescent="0.3">
      <c r="B201" s="84" t="s">
        <v>4191</v>
      </c>
      <c r="C201" s="85">
        <v>195</v>
      </c>
      <c r="D201" s="86" t="s">
        <v>4242</v>
      </c>
      <c r="E201" s="87"/>
      <c r="F201" s="92" t="s">
        <v>319</v>
      </c>
      <c r="G201" s="89">
        <v>27</v>
      </c>
      <c r="H201" s="90">
        <v>2</v>
      </c>
      <c r="I201" s="87">
        <v>13.5</v>
      </c>
      <c r="J201" s="91" t="s">
        <v>5615</v>
      </c>
      <c r="L201" s="65" t="s">
        <v>4242</v>
      </c>
      <c r="M201" s="66">
        <v>289</v>
      </c>
      <c r="N201" s="67">
        <v>283</v>
      </c>
    </row>
    <row r="202" spans="2:14" x14ac:dyDescent="0.3">
      <c r="B202" s="84" t="s">
        <v>794</v>
      </c>
      <c r="C202" s="85">
        <v>195</v>
      </c>
      <c r="D202" s="86" t="s">
        <v>795</v>
      </c>
      <c r="E202" s="87"/>
      <c r="F202" s="92" t="s">
        <v>796</v>
      </c>
      <c r="G202" s="89">
        <v>27</v>
      </c>
      <c r="H202" s="90">
        <v>3</v>
      </c>
      <c r="I202" s="87">
        <v>9</v>
      </c>
      <c r="J202" s="91" t="s">
        <v>4514</v>
      </c>
      <c r="L202" s="65" t="s">
        <v>795</v>
      </c>
      <c r="M202" s="66">
        <v>202</v>
      </c>
      <c r="N202" s="67">
        <v>198</v>
      </c>
    </row>
    <row r="203" spans="2:14" x14ac:dyDescent="0.3">
      <c r="B203" s="84" t="s">
        <v>1230</v>
      </c>
      <c r="C203" s="85">
        <v>195</v>
      </c>
      <c r="D203" s="86" t="s">
        <v>1231</v>
      </c>
      <c r="E203" s="87"/>
      <c r="F203" s="92" t="s">
        <v>1232</v>
      </c>
      <c r="G203" s="89">
        <v>27</v>
      </c>
      <c r="H203" s="90">
        <v>4</v>
      </c>
      <c r="I203" s="87">
        <v>6.8</v>
      </c>
      <c r="J203" s="91" t="s">
        <v>4515</v>
      </c>
      <c r="L203" s="65" t="s">
        <v>1231</v>
      </c>
      <c r="M203" s="66">
        <v>202</v>
      </c>
      <c r="N203" s="67">
        <v>198</v>
      </c>
    </row>
    <row r="204" spans="2:14" x14ac:dyDescent="0.3">
      <c r="B204" s="84" t="s">
        <v>484</v>
      </c>
      <c r="C204" s="85">
        <v>195</v>
      </c>
      <c r="D204" s="86" t="s">
        <v>485</v>
      </c>
      <c r="E204" s="87"/>
      <c r="F204" s="92" t="s">
        <v>381</v>
      </c>
      <c r="G204" s="89">
        <v>27</v>
      </c>
      <c r="H204" s="90">
        <v>5</v>
      </c>
      <c r="I204" s="87">
        <v>5.4</v>
      </c>
      <c r="J204" s="91" t="s">
        <v>5616</v>
      </c>
      <c r="L204" s="65" t="s">
        <v>485</v>
      </c>
      <c r="M204" s="66">
        <v>160</v>
      </c>
      <c r="N204" s="67">
        <v>156</v>
      </c>
    </row>
    <row r="205" spans="2:14" ht="24" x14ac:dyDescent="0.3">
      <c r="B205" s="84" t="s">
        <v>699</v>
      </c>
      <c r="C205" s="85">
        <v>195</v>
      </c>
      <c r="D205" s="86" t="s">
        <v>700</v>
      </c>
      <c r="E205" s="87"/>
      <c r="F205" s="92" t="s">
        <v>701</v>
      </c>
      <c r="G205" s="89">
        <v>27</v>
      </c>
      <c r="H205" s="90">
        <v>5</v>
      </c>
      <c r="I205" s="87">
        <v>5.4</v>
      </c>
      <c r="J205" s="91" t="s">
        <v>4516</v>
      </c>
      <c r="L205" s="65" t="s">
        <v>700</v>
      </c>
      <c r="M205" s="66">
        <v>202</v>
      </c>
      <c r="N205" s="67">
        <v>198</v>
      </c>
    </row>
    <row r="206" spans="2:14" ht="24" x14ac:dyDescent="0.3">
      <c r="B206" s="84" t="s">
        <v>1238</v>
      </c>
      <c r="C206" s="85">
        <v>195</v>
      </c>
      <c r="D206" s="86" t="s">
        <v>1239</v>
      </c>
      <c r="E206" s="87"/>
      <c r="F206" s="92" t="s">
        <v>5436</v>
      </c>
      <c r="G206" s="89">
        <v>27</v>
      </c>
      <c r="H206" s="90">
        <v>6</v>
      </c>
      <c r="I206" s="87">
        <v>4.5</v>
      </c>
      <c r="J206" s="91" t="s">
        <v>5437</v>
      </c>
      <c r="L206" s="65" t="s">
        <v>1239</v>
      </c>
      <c r="M206" s="66">
        <v>202</v>
      </c>
      <c r="N206" s="67">
        <v>209</v>
      </c>
    </row>
    <row r="207" spans="2:14" ht="24" x14ac:dyDescent="0.3">
      <c r="B207" s="84" t="s">
        <v>613</v>
      </c>
      <c r="C207" s="85">
        <v>195</v>
      </c>
      <c r="D207" s="86" t="s">
        <v>614</v>
      </c>
      <c r="E207" s="87"/>
      <c r="F207" s="92" t="s">
        <v>615</v>
      </c>
      <c r="G207" s="89">
        <v>27</v>
      </c>
      <c r="H207" s="90">
        <v>8</v>
      </c>
      <c r="I207" s="87">
        <v>3.4</v>
      </c>
      <c r="J207" s="91" t="s">
        <v>5617</v>
      </c>
      <c r="L207" s="65" t="s">
        <v>614</v>
      </c>
      <c r="M207" s="66">
        <v>185</v>
      </c>
      <c r="N207" s="67">
        <v>181</v>
      </c>
    </row>
    <row r="208" spans="2:14" ht="24" x14ac:dyDescent="0.3">
      <c r="B208" s="84" t="s">
        <v>1441</v>
      </c>
      <c r="C208" s="85">
        <v>195</v>
      </c>
      <c r="D208" s="86" t="s">
        <v>1442</v>
      </c>
      <c r="E208" s="87"/>
      <c r="F208" s="92" t="s">
        <v>1443</v>
      </c>
      <c r="G208" s="89">
        <v>27</v>
      </c>
      <c r="H208" s="90">
        <v>9</v>
      </c>
      <c r="I208" s="87">
        <v>3</v>
      </c>
      <c r="J208" s="91" t="s">
        <v>5618</v>
      </c>
      <c r="L208" s="65" t="s">
        <v>1442</v>
      </c>
      <c r="M208" s="66">
        <v>246</v>
      </c>
      <c r="N208" s="67">
        <v>242</v>
      </c>
    </row>
    <row r="209" spans="2:14" x14ac:dyDescent="0.3">
      <c r="B209" s="84" t="s">
        <v>818</v>
      </c>
      <c r="C209" s="85">
        <v>205</v>
      </c>
      <c r="D209" s="86" t="s">
        <v>819</v>
      </c>
      <c r="E209" s="87"/>
      <c r="F209" s="92" t="s">
        <v>820</v>
      </c>
      <c r="G209" s="89">
        <v>26</v>
      </c>
      <c r="H209" s="90">
        <v>2</v>
      </c>
      <c r="I209" s="87">
        <v>13</v>
      </c>
      <c r="J209" s="91" t="s">
        <v>4518</v>
      </c>
      <c r="L209" s="65" t="s">
        <v>819</v>
      </c>
      <c r="M209" s="66">
        <v>207</v>
      </c>
      <c r="N209" s="67">
        <v>202</v>
      </c>
    </row>
    <row r="210" spans="2:14" x14ac:dyDescent="0.3">
      <c r="B210" s="84" t="s">
        <v>2872</v>
      </c>
      <c r="C210" s="85">
        <v>205</v>
      </c>
      <c r="D210" s="86" t="s">
        <v>2873</v>
      </c>
      <c r="E210" s="87"/>
      <c r="F210" s="92" t="s">
        <v>5438</v>
      </c>
      <c r="G210" s="89">
        <v>26</v>
      </c>
      <c r="H210" s="90">
        <v>2</v>
      </c>
      <c r="I210" s="87">
        <v>13</v>
      </c>
      <c r="J210" s="91" t="s">
        <v>5439</v>
      </c>
      <c r="L210" s="65" t="s">
        <v>2873</v>
      </c>
      <c r="M210" s="66">
        <v>207</v>
      </c>
      <c r="N210" s="67">
        <v>788</v>
      </c>
    </row>
    <row r="211" spans="2:14" x14ac:dyDescent="0.3">
      <c r="B211" s="84" t="s">
        <v>822</v>
      </c>
      <c r="C211" s="85">
        <v>205</v>
      </c>
      <c r="D211" s="86" t="s">
        <v>823</v>
      </c>
      <c r="E211" s="87"/>
      <c r="F211" s="92" t="s">
        <v>824</v>
      </c>
      <c r="G211" s="89">
        <v>26</v>
      </c>
      <c r="H211" s="90">
        <v>2</v>
      </c>
      <c r="I211" s="87">
        <v>13</v>
      </c>
      <c r="J211" s="91" t="s">
        <v>4519</v>
      </c>
      <c r="L211" s="65" t="s">
        <v>823</v>
      </c>
      <c r="M211" s="66">
        <v>207</v>
      </c>
      <c r="N211" s="67">
        <v>202</v>
      </c>
    </row>
    <row r="212" spans="2:14" x14ac:dyDescent="0.3">
      <c r="B212" s="84" t="s">
        <v>933</v>
      </c>
      <c r="C212" s="85">
        <v>205</v>
      </c>
      <c r="D212" s="86" t="s">
        <v>934</v>
      </c>
      <c r="E212" s="87"/>
      <c r="F212" s="92" t="s">
        <v>935</v>
      </c>
      <c r="G212" s="89">
        <v>26</v>
      </c>
      <c r="H212" s="90">
        <v>4</v>
      </c>
      <c r="I212" s="87">
        <v>6.5</v>
      </c>
      <c r="J212" s="91" t="s">
        <v>5619</v>
      </c>
      <c r="L212" s="65" t="s">
        <v>934</v>
      </c>
      <c r="M212" s="66">
        <v>219</v>
      </c>
      <c r="N212" s="67">
        <v>216</v>
      </c>
    </row>
    <row r="213" spans="2:14" x14ac:dyDescent="0.3">
      <c r="B213" s="84" t="s">
        <v>1187</v>
      </c>
      <c r="C213" s="85">
        <v>205</v>
      </c>
      <c r="D213" s="86" t="s">
        <v>1188</v>
      </c>
      <c r="E213" s="87"/>
      <c r="F213" s="92" t="s">
        <v>1189</v>
      </c>
      <c r="G213" s="89">
        <v>26</v>
      </c>
      <c r="H213" s="90">
        <v>4</v>
      </c>
      <c r="I213" s="87">
        <v>6.5</v>
      </c>
      <c r="J213" s="91" t="s">
        <v>4521</v>
      </c>
      <c r="L213" s="65" t="s">
        <v>1188</v>
      </c>
      <c r="M213" s="66">
        <v>207</v>
      </c>
      <c r="N213" s="67">
        <v>202</v>
      </c>
    </row>
    <row r="214" spans="2:14" x14ac:dyDescent="0.3">
      <c r="B214" s="84" t="s">
        <v>659</v>
      </c>
      <c r="C214" s="85">
        <v>205</v>
      </c>
      <c r="D214" s="86" t="s">
        <v>660</v>
      </c>
      <c r="E214" s="87"/>
      <c r="F214" s="92" t="s">
        <v>661</v>
      </c>
      <c r="G214" s="89">
        <v>26</v>
      </c>
      <c r="H214" s="90">
        <v>4</v>
      </c>
      <c r="I214" s="87">
        <v>6.5</v>
      </c>
      <c r="J214" s="91" t="s">
        <v>5289</v>
      </c>
      <c r="L214" s="65" t="s">
        <v>660</v>
      </c>
      <c r="M214" s="66">
        <v>207</v>
      </c>
      <c r="N214" s="67">
        <v>202</v>
      </c>
    </row>
    <row r="215" spans="2:14" ht="24" x14ac:dyDescent="0.3">
      <c r="B215" s="84" t="s">
        <v>1073</v>
      </c>
      <c r="C215" s="85">
        <v>205</v>
      </c>
      <c r="D215" s="86" t="s">
        <v>1074</v>
      </c>
      <c r="E215" s="87"/>
      <c r="F215" s="92" t="s">
        <v>1075</v>
      </c>
      <c r="G215" s="89">
        <v>26</v>
      </c>
      <c r="H215" s="90">
        <v>7</v>
      </c>
      <c r="I215" s="87">
        <v>3.7</v>
      </c>
      <c r="J215" s="91" t="s">
        <v>4522</v>
      </c>
      <c r="L215" s="65" t="s">
        <v>1074</v>
      </c>
      <c r="M215" s="66">
        <v>207</v>
      </c>
      <c r="N215" s="67">
        <v>202</v>
      </c>
    </row>
    <row r="216" spans="2:14" x14ac:dyDescent="0.3">
      <c r="B216" s="84" t="s">
        <v>834</v>
      </c>
      <c r="C216" s="85">
        <v>212</v>
      </c>
      <c r="D216" s="86" t="s">
        <v>835</v>
      </c>
      <c r="E216" s="87"/>
      <c r="F216" s="92" t="s">
        <v>836</v>
      </c>
      <c r="G216" s="89">
        <v>25</v>
      </c>
      <c r="H216" s="90">
        <v>1</v>
      </c>
      <c r="I216" s="87">
        <v>25</v>
      </c>
      <c r="J216" s="91" t="s">
        <v>4523</v>
      </c>
      <c r="L216" s="65" t="s">
        <v>835</v>
      </c>
      <c r="M216" s="66">
        <v>213</v>
      </c>
      <c r="N216" s="67">
        <v>209</v>
      </c>
    </row>
    <row r="217" spans="2:14" x14ac:dyDescent="0.3">
      <c r="B217" s="84" t="s">
        <v>842</v>
      </c>
      <c r="C217" s="85">
        <v>212</v>
      </c>
      <c r="D217" s="86" t="s">
        <v>764</v>
      </c>
      <c r="E217" s="87" t="s">
        <v>4232</v>
      </c>
      <c r="F217" s="92" t="s">
        <v>843</v>
      </c>
      <c r="G217" s="89">
        <v>25</v>
      </c>
      <c r="H217" s="90">
        <v>1</v>
      </c>
      <c r="I217" s="87">
        <v>25</v>
      </c>
      <c r="J217" s="91" t="s">
        <v>4523</v>
      </c>
      <c r="L217" s="65" t="s">
        <v>764</v>
      </c>
      <c r="M217" s="66">
        <v>213</v>
      </c>
      <c r="N217" s="67">
        <v>209</v>
      </c>
    </row>
    <row r="218" spans="2:14" x14ac:dyDescent="0.3">
      <c r="B218" s="84" t="s">
        <v>4297</v>
      </c>
      <c r="C218" s="85">
        <v>212</v>
      </c>
      <c r="D218" s="86" t="s">
        <v>4525</v>
      </c>
      <c r="E218" s="87" t="s">
        <v>2220</v>
      </c>
      <c r="F218" s="92" t="s">
        <v>5440</v>
      </c>
      <c r="G218" s="89">
        <v>25</v>
      </c>
      <c r="H218" s="90">
        <v>1</v>
      </c>
      <c r="I218" s="87">
        <v>25</v>
      </c>
      <c r="J218" s="91" t="s">
        <v>4527</v>
      </c>
      <c r="L218" s="65" t="s">
        <v>4525</v>
      </c>
      <c r="M218" s="66">
        <v>213</v>
      </c>
      <c r="N218" s="67">
        <v>209</v>
      </c>
    </row>
    <row r="219" spans="2:14" x14ac:dyDescent="0.3">
      <c r="B219" s="84" t="s">
        <v>852</v>
      </c>
      <c r="C219" s="85">
        <v>212</v>
      </c>
      <c r="D219" s="86" t="s">
        <v>853</v>
      </c>
      <c r="E219" s="87"/>
      <c r="F219" s="92" t="s">
        <v>854</v>
      </c>
      <c r="G219" s="89">
        <v>25</v>
      </c>
      <c r="H219" s="90">
        <v>3</v>
      </c>
      <c r="I219" s="87">
        <v>8.3000000000000007</v>
      </c>
      <c r="J219" s="91" t="s">
        <v>4528</v>
      </c>
      <c r="L219" s="65" t="s">
        <v>853</v>
      </c>
      <c r="M219" s="66">
        <v>213</v>
      </c>
      <c r="N219" s="67">
        <v>209</v>
      </c>
    </row>
    <row r="220" spans="2:14" ht="24" x14ac:dyDescent="0.3">
      <c r="B220" s="84" t="s">
        <v>802</v>
      </c>
      <c r="C220" s="85">
        <v>212</v>
      </c>
      <c r="D220" s="86" t="s">
        <v>803</v>
      </c>
      <c r="E220" s="87"/>
      <c r="F220" s="92" t="s">
        <v>804</v>
      </c>
      <c r="G220" s="89">
        <v>25</v>
      </c>
      <c r="H220" s="90">
        <v>5</v>
      </c>
      <c r="I220" s="87">
        <v>5</v>
      </c>
      <c r="J220" s="91" t="s">
        <v>4530</v>
      </c>
      <c r="L220" s="65" t="s">
        <v>803</v>
      </c>
      <c r="M220" s="66">
        <v>213</v>
      </c>
      <c r="N220" s="67">
        <v>209</v>
      </c>
    </row>
    <row r="221" spans="2:14" ht="24" x14ac:dyDescent="0.3">
      <c r="B221" s="84" t="s">
        <v>871</v>
      </c>
      <c r="C221" s="85">
        <v>212</v>
      </c>
      <c r="D221" s="86" t="s">
        <v>872</v>
      </c>
      <c r="E221" s="87"/>
      <c r="F221" s="92" t="s">
        <v>23</v>
      </c>
      <c r="G221" s="89">
        <v>25</v>
      </c>
      <c r="H221" s="90">
        <v>6</v>
      </c>
      <c r="I221" s="87">
        <v>4.2</v>
      </c>
      <c r="J221" s="91" t="s">
        <v>4532</v>
      </c>
      <c r="L221" s="65" t="s">
        <v>872</v>
      </c>
      <c r="M221" s="66">
        <v>213</v>
      </c>
      <c r="N221" s="67">
        <v>209</v>
      </c>
    </row>
    <row r="222" spans="2:14" ht="24" x14ac:dyDescent="0.3">
      <c r="B222" s="84" t="s">
        <v>731</v>
      </c>
      <c r="C222" s="85">
        <v>212</v>
      </c>
      <c r="D222" s="86" t="s">
        <v>732</v>
      </c>
      <c r="E222" s="87"/>
      <c r="F222" s="92" t="s">
        <v>5620</v>
      </c>
      <c r="G222" s="89">
        <v>25</v>
      </c>
      <c r="H222" s="90">
        <v>7</v>
      </c>
      <c r="I222" s="87">
        <v>3.6</v>
      </c>
      <c r="J222" s="91" t="s">
        <v>5621</v>
      </c>
      <c r="L222" s="65" t="s">
        <v>732</v>
      </c>
      <c r="M222" s="66">
        <v>261</v>
      </c>
      <c r="N222" s="67">
        <v>255</v>
      </c>
    </row>
    <row r="223" spans="2:14" x14ac:dyDescent="0.3">
      <c r="B223" s="84" t="s">
        <v>878</v>
      </c>
      <c r="C223" s="85">
        <v>219</v>
      </c>
      <c r="D223" s="86" t="s">
        <v>879</v>
      </c>
      <c r="E223" s="87"/>
      <c r="F223" s="92" t="s">
        <v>880</v>
      </c>
      <c r="G223" s="89">
        <v>24</v>
      </c>
      <c r="H223" s="90">
        <v>1</v>
      </c>
      <c r="I223" s="87">
        <v>24</v>
      </c>
      <c r="J223" s="91" t="s">
        <v>4533</v>
      </c>
      <c r="L223" s="65" t="s">
        <v>879</v>
      </c>
      <c r="M223" s="66">
        <v>219</v>
      </c>
      <c r="N223" s="67">
        <v>216</v>
      </c>
    </row>
    <row r="224" spans="2:14" x14ac:dyDescent="0.3">
      <c r="B224" s="84" t="s">
        <v>882</v>
      </c>
      <c r="C224" s="85">
        <v>219</v>
      </c>
      <c r="D224" s="86" t="s">
        <v>883</v>
      </c>
      <c r="E224" s="87"/>
      <c r="F224" s="92" t="s">
        <v>555</v>
      </c>
      <c r="G224" s="89">
        <v>24</v>
      </c>
      <c r="H224" s="90">
        <v>1</v>
      </c>
      <c r="I224" s="87">
        <v>24</v>
      </c>
      <c r="J224" s="91" t="s">
        <v>4533</v>
      </c>
      <c r="L224" s="65" t="s">
        <v>883</v>
      </c>
      <c r="M224" s="66">
        <v>219</v>
      </c>
      <c r="N224" s="67">
        <v>216</v>
      </c>
    </row>
    <row r="225" spans="2:14" x14ac:dyDescent="0.3">
      <c r="B225" s="84" t="s">
        <v>884</v>
      </c>
      <c r="C225" s="85">
        <v>219</v>
      </c>
      <c r="D225" s="86" t="s">
        <v>885</v>
      </c>
      <c r="E225" s="87" t="s">
        <v>886</v>
      </c>
      <c r="F225" s="92" t="s">
        <v>36</v>
      </c>
      <c r="G225" s="89">
        <v>24</v>
      </c>
      <c r="H225" s="90">
        <v>1</v>
      </c>
      <c r="I225" s="87">
        <v>24</v>
      </c>
      <c r="J225" s="91" t="s">
        <v>4534</v>
      </c>
      <c r="L225" s="65" t="s">
        <v>885</v>
      </c>
      <c r="M225" s="66">
        <v>219</v>
      </c>
      <c r="N225" s="67">
        <v>216</v>
      </c>
    </row>
    <row r="226" spans="2:14" x14ac:dyDescent="0.3">
      <c r="B226" s="84" t="s">
        <v>888</v>
      </c>
      <c r="C226" s="85">
        <v>219</v>
      </c>
      <c r="D226" s="86" t="s">
        <v>889</v>
      </c>
      <c r="E226" s="87"/>
      <c r="F226" s="92" t="s">
        <v>890</v>
      </c>
      <c r="G226" s="89">
        <v>24</v>
      </c>
      <c r="H226" s="90">
        <v>2</v>
      </c>
      <c r="I226" s="87">
        <v>12</v>
      </c>
      <c r="J226" s="91" t="s">
        <v>4535</v>
      </c>
      <c r="L226" s="65" t="s">
        <v>889</v>
      </c>
      <c r="M226" s="66">
        <v>219</v>
      </c>
      <c r="N226" s="67">
        <v>216</v>
      </c>
    </row>
    <row r="227" spans="2:14" x14ac:dyDescent="0.3">
      <c r="B227" s="84" t="s">
        <v>892</v>
      </c>
      <c r="C227" s="85">
        <v>219</v>
      </c>
      <c r="D227" s="86" t="s">
        <v>893</v>
      </c>
      <c r="E227" s="87"/>
      <c r="F227" s="92" t="s">
        <v>894</v>
      </c>
      <c r="G227" s="89">
        <v>24</v>
      </c>
      <c r="H227" s="90">
        <v>2</v>
      </c>
      <c r="I227" s="87">
        <v>12</v>
      </c>
      <c r="J227" s="91" t="s">
        <v>4536</v>
      </c>
      <c r="L227" s="65" t="s">
        <v>893</v>
      </c>
      <c r="M227" s="66">
        <v>219</v>
      </c>
      <c r="N227" s="67">
        <v>216</v>
      </c>
    </row>
    <row r="228" spans="2:14" x14ac:dyDescent="0.3">
      <c r="B228" s="84" t="s">
        <v>1765</v>
      </c>
      <c r="C228" s="85">
        <v>219</v>
      </c>
      <c r="D228" s="86" t="s">
        <v>1766</v>
      </c>
      <c r="E228" s="87"/>
      <c r="F228" s="92" t="s">
        <v>1767</v>
      </c>
      <c r="G228" s="89">
        <v>24</v>
      </c>
      <c r="H228" s="90">
        <v>2</v>
      </c>
      <c r="I228" s="87">
        <v>12</v>
      </c>
      <c r="J228" s="91" t="s">
        <v>5290</v>
      </c>
      <c r="L228" s="65" t="s">
        <v>1766</v>
      </c>
      <c r="M228" s="66">
        <v>219</v>
      </c>
      <c r="N228" s="67">
        <v>216</v>
      </c>
    </row>
    <row r="229" spans="2:14" x14ac:dyDescent="0.3">
      <c r="B229" s="84" t="s">
        <v>896</v>
      </c>
      <c r="C229" s="85">
        <v>219</v>
      </c>
      <c r="D229" s="86" t="s">
        <v>897</v>
      </c>
      <c r="E229" s="87"/>
      <c r="F229" s="92" t="s">
        <v>898</v>
      </c>
      <c r="G229" s="89">
        <v>24</v>
      </c>
      <c r="H229" s="90">
        <v>2</v>
      </c>
      <c r="I229" s="87">
        <v>12</v>
      </c>
      <c r="J229" s="91" t="s">
        <v>4537</v>
      </c>
      <c r="L229" s="65" t="s">
        <v>897</v>
      </c>
      <c r="M229" s="66">
        <v>219</v>
      </c>
      <c r="N229" s="67">
        <v>216</v>
      </c>
    </row>
    <row r="230" spans="2:14" x14ac:dyDescent="0.3">
      <c r="B230" s="84" t="s">
        <v>900</v>
      </c>
      <c r="C230" s="85">
        <v>219</v>
      </c>
      <c r="D230" s="86" t="s">
        <v>901</v>
      </c>
      <c r="E230" s="87"/>
      <c r="F230" s="92" t="s">
        <v>5622</v>
      </c>
      <c r="G230" s="89">
        <v>24</v>
      </c>
      <c r="H230" s="90">
        <v>2</v>
      </c>
      <c r="I230" s="87">
        <v>12</v>
      </c>
      <c r="J230" s="91" t="s">
        <v>5623</v>
      </c>
      <c r="L230" s="65" t="s">
        <v>901</v>
      </c>
      <c r="M230" s="66">
        <v>219</v>
      </c>
      <c r="N230" s="67">
        <v>216</v>
      </c>
    </row>
    <row r="231" spans="2:14" x14ac:dyDescent="0.3">
      <c r="B231" s="84" t="s">
        <v>2331</v>
      </c>
      <c r="C231" s="85">
        <v>219</v>
      </c>
      <c r="D231" s="86" t="s">
        <v>2332</v>
      </c>
      <c r="E231" s="87"/>
      <c r="F231" s="92" t="s">
        <v>2333</v>
      </c>
      <c r="G231" s="89">
        <v>24</v>
      </c>
      <c r="H231" s="90">
        <v>2</v>
      </c>
      <c r="I231" s="87">
        <v>12</v>
      </c>
      <c r="J231" s="91" t="s">
        <v>4539</v>
      </c>
      <c r="L231" s="65" t="s">
        <v>2332</v>
      </c>
      <c r="M231" s="66">
        <v>219</v>
      </c>
      <c r="N231" s="67">
        <v>216</v>
      </c>
    </row>
    <row r="232" spans="2:14" x14ac:dyDescent="0.3">
      <c r="B232" s="84" t="s">
        <v>904</v>
      </c>
      <c r="C232" s="85">
        <v>219</v>
      </c>
      <c r="D232" s="86" t="s">
        <v>905</v>
      </c>
      <c r="E232" s="87"/>
      <c r="F232" s="92" t="s">
        <v>906</v>
      </c>
      <c r="G232" s="89">
        <v>24</v>
      </c>
      <c r="H232" s="90">
        <v>2</v>
      </c>
      <c r="I232" s="87">
        <v>12</v>
      </c>
      <c r="J232" s="91" t="s">
        <v>4540</v>
      </c>
      <c r="L232" s="65" t="s">
        <v>905</v>
      </c>
      <c r="M232" s="66">
        <v>219</v>
      </c>
      <c r="N232" s="67">
        <v>216</v>
      </c>
    </row>
    <row r="233" spans="2:14" x14ac:dyDescent="0.3">
      <c r="B233" s="84" t="s">
        <v>912</v>
      </c>
      <c r="C233" s="85">
        <v>219</v>
      </c>
      <c r="D233" s="86" t="s">
        <v>913</v>
      </c>
      <c r="E233" s="87"/>
      <c r="F233" s="92" t="s">
        <v>914</v>
      </c>
      <c r="G233" s="89">
        <v>24</v>
      </c>
      <c r="H233" s="90">
        <v>2</v>
      </c>
      <c r="I233" s="87">
        <v>12</v>
      </c>
      <c r="J233" s="91" t="s">
        <v>4535</v>
      </c>
      <c r="L233" s="65" t="s">
        <v>913</v>
      </c>
      <c r="M233" s="66">
        <v>219</v>
      </c>
      <c r="N233" s="67">
        <v>216</v>
      </c>
    </row>
    <row r="234" spans="2:14" x14ac:dyDescent="0.3">
      <c r="B234" s="84" t="s">
        <v>5139</v>
      </c>
      <c r="C234" s="85">
        <v>219</v>
      </c>
      <c r="D234" s="86" t="s">
        <v>1977</v>
      </c>
      <c r="E234" s="87"/>
      <c r="F234" s="92" t="s">
        <v>1978</v>
      </c>
      <c r="G234" s="89">
        <v>24</v>
      </c>
      <c r="H234" s="90">
        <v>3</v>
      </c>
      <c r="I234" s="87">
        <v>8</v>
      </c>
      <c r="J234" s="91" t="s">
        <v>5291</v>
      </c>
      <c r="L234" s="65" t="s">
        <v>1977</v>
      </c>
      <c r="M234" s="66">
        <v>219</v>
      </c>
      <c r="N234" s="67">
        <v>216</v>
      </c>
    </row>
    <row r="235" spans="2:14" x14ac:dyDescent="0.3">
      <c r="B235" s="84" t="s">
        <v>922</v>
      </c>
      <c r="C235" s="85">
        <v>219</v>
      </c>
      <c r="D235" s="86" t="s">
        <v>923</v>
      </c>
      <c r="E235" s="87"/>
      <c r="F235" s="92" t="s">
        <v>924</v>
      </c>
      <c r="G235" s="89">
        <v>24</v>
      </c>
      <c r="H235" s="90">
        <v>3</v>
      </c>
      <c r="I235" s="87">
        <v>8</v>
      </c>
      <c r="J235" s="91" t="s">
        <v>4544</v>
      </c>
      <c r="L235" s="65" t="s">
        <v>923</v>
      </c>
      <c r="M235" s="66">
        <v>219</v>
      </c>
      <c r="N235" s="67">
        <v>216</v>
      </c>
    </row>
    <row r="236" spans="2:14" x14ac:dyDescent="0.3">
      <c r="B236" s="84" t="s">
        <v>1680</v>
      </c>
      <c r="C236" s="85">
        <v>219</v>
      </c>
      <c r="D236" s="86" t="s">
        <v>1681</v>
      </c>
      <c r="E236" s="87"/>
      <c r="F236" s="92" t="s">
        <v>1682</v>
      </c>
      <c r="G236" s="89">
        <v>24</v>
      </c>
      <c r="H236" s="90">
        <v>3</v>
      </c>
      <c r="I236" s="87">
        <v>8</v>
      </c>
      <c r="J236" s="91" t="s">
        <v>5292</v>
      </c>
      <c r="L236" s="65" t="s">
        <v>1681</v>
      </c>
      <c r="M236" s="66">
        <v>219</v>
      </c>
      <c r="N236" s="67">
        <v>216</v>
      </c>
    </row>
    <row r="237" spans="2:14" x14ac:dyDescent="0.3">
      <c r="B237" s="84" t="s">
        <v>1095</v>
      </c>
      <c r="C237" s="85">
        <v>219</v>
      </c>
      <c r="D237" s="86" t="s">
        <v>1096</v>
      </c>
      <c r="E237" s="87"/>
      <c r="F237" s="92" t="s">
        <v>1097</v>
      </c>
      <c r="G237" s="89">
        <v>24</v>
      </c>
      <c r="H237" s="90">
        <v>4</v>
      </c>
      <c r="I237" s="87">
        <v>6</v>
      </c>
      <c r="J237" s="91" t="s">
        <v>4545</v>
      </c>
      <c r="L237" s="65" t="s">
        <v>1096</v>
      </c>
      <c r="M237" s="66">
        <v>219</v>
      </c>
      <c r="N237" s="67">
        <v>216</v>
      </c>
    </row>
    <row r="238" spans="2:14" ht="24" x14ac:dyDescent="0.3">
      <c r="B238" s="84" t="s">
        <v>937</v>
      </c>
      <c r="C238" s="85">
        <v>219</v>
      </c>
      <c r="D238" s="86" t="s">
        <v>938</v>
      </c>
      <c r="E238" s="87"/>
      <c r="F238" s="92" t="s">
        <v>939</v>
      </c>
      <c r="G238" s="89">
        <v>24</v>
      </c>
      <c r="H238" s="90">
        <v>6</v>
      </c>
      <c r="I238" s="87">
        <v>4</v>
      </c>
      <c r="J238" s="91" t="s">
        <v>4548</v>
      </c>
      <c r="L238" s="65" t="s">
        <v>938</v>
      </c>
      <c r="M238" s="66">
        <v>219</v>
      </c>
      <c r="N238" s="67">
        <v>216</v>
      </c>
    </row>
    <row r="239" spans="2:14" ht="24" x14ac:dyDescent="0.3">
      <c r="B239" s="84" t="s">
        <v>723</v>
      </c>
      <c r="C239" s="85">
        <v>219</v>
      </c>
      <c r="D239" s="86" t="s">
        <v>724</v>
      </c>
      <c r="E239" s="87"/>
      <c r="F239" s="92" t="s">
        <v>725</v>
      </c>
      <c r="G239" s="89">
        <v>24</v>
      </c>
      <c r="H239" s="90">
        <v>7</v>
      </c>
      <c r="I239" s="87">
        <v>3.4</v>
      </c>
      <c r="J239" s="91" t="s">
        <v>5170</v>
      </c>
      <c r="L239" s="65" t="s">
        <v>724</v>
      </c>
      <c r="M239" s="66">
        <v>219</v>
      </c>
      <c r="N239" s="67">
        <v>216</v>
      </c>
    </row>
    <row r="240" spans="2:14" x14ac:dyDescent="0.3">
      <c r="B240" s="84" t="s">
        <v>5476</v>
      </c>
      <c r="C240" s="85">
        <v>236</v>
      </c>
      <c r="D240" s="86" t="s">
        <v>602</v>
      </c>
      <c r="E240" s="87"/>
      <c r="F240" s="92" t="s">
        <v>304</v>
      </c>
      <c r="G240" s="89">
        <v>23</v>
      </c>
      <c r="H240" s="90">
        <v>1</v>
      </c>
      <c r="I240" s="87">
        <v>23</v>
      </c>
      <c r="J240" s="91" t="s">
        <v>5441</v>
      </c>
      <c r="L240" s="65" t="s">
        <v>602</v>
      </c>
      <c r="M240" s="66">
        <v>240</v>
      </c>
      <c r="N240" s="67" t="s">
        <v>5688</v>
      </c>
    </row>
    <row r="241" spans="2:14" x14ac:dyDescent="0.3">
      <c r="B241" s="84" t="s">
        <v>948</v>
      </c>
      <c r="C241" s="85">
        <v>236</v>
      </c>
      <c r="D241" s="86" t="s">
        <v>949</v>
      </c>
      <c r="E241" s="87"/>
      <c r="F241" s="92" t="s">
        <v>950</v>
      </c>
      <c r="G241" s="89">
        <v>23</v>
      </c>
      <c r="H241" s="90">
        <v>1</v>
      </c>
      <c r="I241" s="87">
        <v>23</v>
      </c>
      <c r="J241" s="91" t="s">
        <v>4551</v>
      </c>
      <c r="L241" s="65" t="s">
        <v>949</v>
      </c>
      <c r="M241" s="66">
        <v>240</v>
      </c>
      <c r="N241" s="67">
        <v>237</v>
      </c>
    </row>
    <row r="242" spans="2:14" x14ac:dyDescent="0.3">
      <c r="B242" s="84" t="s">
        <v>956</v>
      </c>
      <c r="C242" s="85">
        <v>236</v>
      </c>
      <c r="D242" s="86" t="s">
        <v>957</v>
      </c>
      <c r="E242" s="87"/>
      <c r="F242" s="92" t="s">
        <v>958</v>
      </c>
      <c r="G242" s="89">
        <v>23</v>
      </c>
      <c r="H242" s="90">
        <v>2</v>
      </c>
      <c r="I242" s="87">
        <v>11.5</v>
      </c>
      <c r="J242" s="91" t="s">
        <v>4554</v>
      </c>
      <c r="L242" s="65" t="s">
        <v>957</v>
      </c>
      <c r="M242" s="66">
        <v>240</v>
      </c>
      <c r="N242" s="67">
        <v>237</v>
      </c>
    </row>
    <row r="243" spans="2:14" x14ac:dyDescent="0.3">
      <c r="B243" s="84" t="s">
        <v>1130</v>
      </c>
      <c r="C243" s="85">
        <v>236</v>
      </c>
      <c r="D243" s="86" t="s">
        <v>1131</v>
      </c>
      <c r="E243" s="87"/>
      <c r="F243" s="92" t="s">
        <v>1132</v>
      </c>
      <c r="G243" s="89">
        <v>23</v>
      </c>
      <c r="H243" s="90">
        <v>2</v>
      </c>
      <c r="I243" s="87">
        <v>11.5</v>
      </c>
      <c r="J243" s="91" t="s">
        <v>5624</v>
      </c>
      <c r="L243" s="65" t="s">
        <v>1131</v>
      </c>
      <c r="M243" s="66">
        <v>289</v>
      </c>
      <c r="N243" s="67">
        <v>283</v>
      </c>
    </row>
    <row r="244" spans="2:14" x14ac:dyDescent="0.3">
      <c r="B244" s="84" t="s">
        <v>790</v>
      </c>
      <c r="C244" s="85">
        <v>236</v>
      </c>
      <c r="D244" s="86" t="s">
        <v>791</v>
      </c>
      <c r="E244" s="87"/>
      <c r="F244" s="92" t="s">
        <v>211</v>
      </c>
      <c r="G244" s="89">
        <v>23</v>
      </c>
      <c r="H244" s="90">
        <v>3</v>
      </c>
      <c r="I244" s="87">
        <v>7.7</v>
      </c>
      <c r="J244" s="91" t="s">
        <v>5625</v>
      </c>
      <c r="L244" s="65" t="s">
        <v>791</v>
      </c>
      <c r="M244" s="66">
        <v>219</v>
      </c>
      <c r="N244" s="67">
        <v>216</v>
      </c>
    </row>
    <row r="245" spans="2:14" x14ac:dyDescent="0.3">
      <c r="B245" s="84" t="s">
        <v>583</v>
      </c>
      <c r="C245" s="85">
        <v>236</v>
      </c>
      <c r="D245" s="86" t="s">
        <v>584</v>
      </c>
      <c r="E245" s="87"/>
      <c r="F245" s="92" t="s">
        <v>585</v>
      </c>
      <c r="G245" s="89">
        <v>23</v>
      </c>
      <c r="H245" s="90">
        <v>4</v>
      </c>
      <c r="I245" s="87">
        <v>5.8</v>
      </c>
      <c r="J245" s="91" t="s">
        <v>4558</v>
      </c>
      <c r="L245" s="65" t="s">
        <v>584</v>
      </c>
      <c r="M245" s="66">
        <v>240</v>
      </c>
      <c r="N245" s="67">
        <v>237</v>
      </c>
    </row>
    <row r="246" spans="2:14" x14ac:dyDescent="0.3">
      <c r="B246" s="84" t="s">
        <v>1427</v>
      </c>
      <c r="C246" s="85">
        <v>236</v>
      </c>
      <c r="D246" s="86" t="s">
        <v>1428</v>
      </c>
      <c r="E246" s="87"/>
      <c r="F246" s="92" t="s">
        <v>1220</v>
      </c>
      <c r="G246" s="89">
        <v>23</v>
      </c>
      <c r="H246" s="90">
        <v>4</v>
      </c>
      <c r="I246" s="87">
        <v>5.8</v>
      </c>
      <c r="J246" s="91" t="s">
        <v>4559</v>
      </c>
      <c r="L246" s="65" t="s">
        <v>1428</v>
      </c>
      <c r="M246" s="66">
        <v>240</v>
      </c>
      <c r="N246" s="67">
        <v>237</v>
      </c>
    </row>
    <row r="247" spans="2:14" x14ac:dyDescent="0.3">
      <c r="B247" s="84" t="s">
        <v>960</v>
      </c>
      <c r="C247" s="85">
        <v>243</v>
      </c>
      <c r="D247" s="86" t="s">
        <v>961</v>
      </c>
      <c r="E247" s="87"/>
      <c r="F247" s="92" t="s">
        <v>219</v>
      </c>
      <c r="G247" s="89">
        <v>22</v>
      </c>
      <c r="H247" s="90">
        <v>3</v>
      </c>
      <c r="I247" s="87">
        <v>7.3</v>
      </c>
      <c r="J247" s="91" t="s">
        <v>5626</v>
      </c>
      <c r="L247" s="65" t="s">
        <v>961</v>
      </c>
      <c r="M247" s="66">
        <v>380</v>
      </c>
      <c r="N247" s="67">
        <v>375</v>
      </c>
    </row>
    <row r="248" spans="2:14" x14ac:dyDescent="0.3">
      <c r="B248" s="84" t="s">
        <v>579</v>
      </c>
      <c r="C248" s="85">
        <v>243</v>
      </c>
      <c r="D248" s="86" t="s">
        <v>580</v>
      </c>
      <c r="E248" s="87"/>
      <c r="F248" s="92" t="s">
        <v>581</v>
      </c>
      <c r="G248" s="89">
        <v>22</v>
      </c>
      <c r="H248" s="90">
        <v>3</v>
      </c>
      <c r="I248" s="87">
        <v>7.3</v>
      </c>
      <c r="J248" s="91" t="s">
        <v>5171</v>
      </c>
      <c r="L248" s="65" t="s">
        <v>580</v>
      </c>
      <c r="M248" s="66">
        <v>246</v>
      </c>
      <c r="N248" s="67">
        <v>242</v>
      </c>
    </row>
    <row r="249" spans="2:14" ht="24" x14ac:dyDescent="0.3">
      <c r="B249" s="84" t="s">
        <v>874</v>
      </c>
      <c r="C249" s="85">
        <v>243</v>
      </c>
      <c r="D249" s="86" t="s">
        <v>875</v>
      </c>
      <c r="E249" s="87"/>
      <c r="F249" s="92" t="s">
        <v>876</v>
      </c>
      <c r="G249" s="89">
        <v>22</v>
      </c>
      <c r="H249" s="90">
        <v>5</v>
      </c>
      <c r="I249" s="87">
        <v>4.4000000000000004</v>
      </c>
      <c r="J249" s="91" t="s">
        <v>5294</v>
      </c>
      <c r="L249" s="65" t="s">
        <v>875</v>
      </c>
      <c r="M249" s="66">
        <v>246</v>
      </c>
      <c r="N249" s="67">
        <v>242</v>
      </c>
    </row>
    <row r="250" spans="2:14" ht="24" x14ac:dyDescent="0.3">
      <c r="B250" s="84" t="s">
        <v>1273</v>
      </c>
      <c r="C250" s="85">
        <v>243</v>
      </c>
      <c r="D250" s="86" t="s">
        <v>1274</v>
      </c>
      <c r="E250" s="87"/>
      <c r="F250" s="92" t="s">
        <v>1275</v>
      </c>
      <c r="G250" s="89">
        <v>22</v>
      </c>
      <c r="H250" s="90">
        <v>6</v>
      </c>
      <c r="I250" s="87">
        <v>3.7</v>
      </c>
      <c r="J250" s="91" t="s">
        <v>4563</v>
      </c>
      <c r="L250" s="65" t="s">
        <v>1274</v>
      </c>
      <c r="M250" s="66">
        <v>246</v>
      </c>
      <c r="N250" s="67">
        <v>242</v>
      </c>
    </row>
    <row r="251" spans="2:14" ht="24" x14ac:dyDescent="0.3">
      <c r="B251" s="84" t="s">
        <v>945</v>
      </c>
      <c r="C251" s="85">
        <v>243</v>
      </c>
      <c r="D251" s="86" t="s">
        <v>946</v>
      </c>
      <c r="E251" s="87"/>
      <c r="F251" s="92" t="s">
        <v>381</v>
      </c>
      <c r="G251" s="89">
        <v>22</v>
      </c>
      <c r="H251" s="90">
        <v>9</v>
      </c>
      <c r="I251" s="87">
        <v>2.4</v>
      </c>
      <c r="J251" s="91" t="s">
        <v>4566</v>
      </c>
      <c r="L251" s="65" t="s">
        <v>946</v>
      </c>
      <c r="M251" s="66">
        <v>246</v>
      </c>
      <c r="N251" s="67">
        <v>242</v>
      </c>
    </row>
    <row r="252" spans="2:14" x14ac:dyDescent="0.3">
      <c r="B252" s="84" t="s">
        <v>5207</v>
      </c>
      <c r="C252" s="85">
        <v>248</v>
      </c>
      <c r="D252" s="86" t="s">
        <v>5295</v>
      </c>
      <c r="E252" s="87"/>
      <c r="F252" s="92" t="s">
        <v>168</v>
      </c>
      <c r="G252" s="89">
        <v>21</v>
      </c>
      <c r="H252" s="90">
        <v>1</v>
      </c>
      <c r="I252" s="87">
        <v>21</v>
      </c>
      <c r="J252" s="91" t="s">
        <v>5296</v>
      </c>
      <c r="L252" s="65" t="s">
        <v>5295</v>
      </c>
      <c r="M252" s="66">
        <v>251</v>
      </c>
      <c r="N252" s="67">
        <v>247</v>
      </c>
    </row>
    <row r="253" spans="2:14" x14ac:dyDescent="0.3">
      <c r="B253" s="84" t="s">
        <v>4194</v>
      </c>
      <c r="C253" s="85">
        <v>248</v>
      </c>
      <c r="D253" s="86" t="s">
        <v>4246</v>
      </c>
      <c r="E253" s="87"/>
      <c r="F253" s="92" t="s">
        <v>4234</v>
      </c>
      <c r="G253" s="89">
        <v>21</v>
      </c>
      <c r="H253" s="90">
        <v>2</v>
      </c>
      <c r="I253" s="87">
        <v>10.5</v>
      </c>
      <c r="J253" s="91" t="s">
        <v>5442</v>
      </c>
      <c r="L253" s="65" t="s">
        <v>4246</v>
      </c>
      <c r="M253" s="66">
        <v>251</v>
      </c>
      <c r="N253" s="67">
        <v>375</v>
      </c>
    </row>
    <row r="254" spans="2:14" x14ac:dyDescent="0.3">
      <c r="B254" s="84" t="s">
        <v>1445</v>
      </c>
      <c r="C254" s="85">
        <v>248</v>
      </c>
      <c r="D254" s="86" t="s">
        <v>1446</v>
      </c>
      <c r="E254" s="87"/>
      <c r="F254" s="92" t="s">
        <v>1447</v>
      </c>
      <c r="G254" s="89">
        <v>21</v>
      </c>
      <c r="H254" s="90">
        <v>2</v>
      </c>
      <c r="I254" s="87">
        <v>10.5</v>
      </c>
      <c r="J254" s="91" t="s">
        <v>5297</v>
      </c>
      <c r="L254" s="65" t="s">
        <v>1446</v>
      </c>
      <c r="M254" s="66">
        <v>251</v>
      </c>
      <c r="N254" s="67">
        <v>247</v>
      </c>
    </row>
    <row r="255" spans="2:14" x14ac:dyDescent="0.3">
      <c r="B255" s="84" t="s">
        <v>990</v>
      </c>
      <c r="C255" s="85">
        <v>248</v>
      </c>
      <c r="D255" s="86" t="s">
        <v>991</v>
      </c>
      <c r="E255" s="87" t="s">
        <v>886</v>
      </c>
      <c r="F255" s="92" t="s">
        <v>992</v>
      </c>
      <c r="G255" s="89">
        <v>21</v>
      </c>
      <c r="H255" s="90">
        <v>2</v>
      </c>
      <c r="I255" s="87">
        <v>10.5</v>
      </c>
      <c r="J255" s="91" t="s">
        <v>4567</v>
      </c>
      <c r="L255" s="65" t="s">
        <v>991</v>
      </c>
      <c r="M255" s="66">
        <v>251</v>
      </c>
      <c r="N255" s="67">
        <v>247</v>
      </c>
    </row>
    <row r="256" spans="2:14" x14ac:dyDescent="0.3">
      <c r="B256" s="84" t="s">
        <v>994</v>
      </c>
      <c r="C256" s="85">
        <v>248</v>
      </c>
      <c r="D256" s="86" t="s">
        <v>995</v>
      </c>
      <c r="E256" s="87"/>
      <c r="F256" s="92" t="s">
        <v>996</v>
      </c>
      <c r="G256" s="89">
        <v>21</v>
      </c>
      <c r="H256" s="90">
        <v>2</v>
      </c>
      <c r="I256" s="87">
        <v>10.5</v>
      </c>
      <c r="J256" s="91" t="s">
        <v>4568</v>
      </c>
      <c r="L256" s="65" t="s">
        <v>995</v>
      </c>
      <c r="M256" s="66">
        <v>251</v>
      </c>
      <c r="N256" s="67">
        <v>247</v>
      </c>
    </row>
    <row r="257" spans="2:14" x14ac:dyDescent="0.3">
      <c r="B257" s="84" t="s">
        <v>998</v>
      </c>
      <c r="C257" s="85">
        <v>248</v>
      </c>
      <c r="D257" s="86" t="s">
        <v>999</v>
      </c>
      <c r="E257" s="87"/>
      <c r="F257" s="92" t="s">
        <v>1000</v>
      </c>
      <c r="G257" s="89">
        <v>21</v>
      </c>
      <c r="H257" s="90">
        <v>2</v>
      </c>
      <c r="I257" s="87">
        <v>10.5</v>
      </c>
      <c r="J257" s="91" t="s">
        <v>4569</v>
      </c>
      <c r="L257" s="65" t="s">
        <v>999</v>
      </c>
      <c r="M257" s="66">
        <v>251</v>
      </c>
      <c r="N257" s="67">
        <v>247</v>
      </c>
    </row>
    <row r="258" spans="2:14" x14ac:dyDescent="0.3">
      <c r="B258" s="84" t="s">
        <v>1002</v>
      </c>
      <c r="C258" s="85">
        <v>248</v>
      </c>
      <c r="D258" s="86" t="s">
        <v>1003</v>
      </c>
      <c r="E258" s="87"/>
      <c r="F258" s="92" t="s">
        <v>1004</v>
      </c>
      <c r="G258" s="89">
        <v>21</v>
      </c>
      <c r="H258" s="90">
        <v>2</v>
      </c>
      <c r="I258" s="87">
        <v>10.5</v>
      </c>
      <c r="J258" s="91" t="s">
        <v>4570</v>
      </c>
      <c r="L258" s="65" t="s">
        <v>1003</v>
      </c>
      <c r="M258" s="66">
        <v>251</v>
      </c>
      <c r="N258" s="67">
        <v>247</v>
      </c>
    </row>
    <row r="259" spans="2:14" x14ac:dyDescent="0.3">
      <c r="B259" s="84" t="s">
        <v>2990</v>
      </c>
      <c r="C259" s="85">
        <v>248</v>
      </c>
      <c r="D259" s="86" t="s">
        <v>2991</v>
      </c>
      <c r="E259" s="87"/>
      <c r="F259" s="92" t="s">
        <v>858</v>
      </c>
      <c r="G259" s="89">
        <v>21</v>
      </c>
      <c r="H259" s="90">
        <v>3</v>
      </c>
      <c r="I259" s="87">
        <v>7</v>
      </c>
      <c r="J259" s="91" t="s">
        <v>5627</v>
      </c>
      <c r="L259" s="65" t="s">
        <v>2991</v>
      </c>
      <c r="M259" s="66">
        <v>611</v>
      </c>
      <c r="N259" s="67">
        <v>603</v>
      </c>
    </row>
    <row r="260" spans="2:14" ht="24" x14ac:dyDescent="0.3">
      <c r="B260" s="84" t="s">
        <v>1430</v>
      </c>
      <c r="C260" s="85">
        <v>248</v>
      </c>
      <c r="D260" s="86" t="s">
        <v>1431</v>
      </c>
      <c r="E260" s="87"/>
      <c r="F260" s="92" t="s">
        <v>5298</v>
      </c>
      <c r="G260" s="89">
        <v>21</v>
      </c>
      <c r="H260" s="90">
        <v>6</v>
      </c>
      <c r="I260" s="87">
        <v>3.5</v>
      </c>
      <c r="J260" s="91" t="s">
        <v>5299</v>
      </c>
      <c r="L260" s="65" t="s">
        <v>1431</v>
      </c>
      <c r="M260" s="66">
        <v>251</v>
      </c>
      <c r="N260" s="67">
        <v>247</v>
      </c>
    </row>
    <row r="261" spans="2:14" x14ac:dyDescent="0.3">
      <c r="B261" s="84" t="s">
        <v>1020</v>
      </c>
      <c r="C261" s="85">
        <v>257</v>
      </c>
      <c r="D261" s="86" t="s">
        <v>1021</v>
      </c>
      <c r="E261" s="87"/>
      <c r="F261" s="92" t="s">
        <v>1022</v>
      </c>
      <c r="G261" s="89">
        <v>20</v>
      </c>
      <c r="H261" s="90">
        <v>1</v>
      </c>
      <c r="I261" s="87">
        <v>20</v>
      </c>
      <c r="J261" s="91" t="s">
        <v>4572</v>
      </c>
      <c r="L261" s="65" t="s">
        <v>1021</v>
      </c>
      <c r="M261" s="66">
        <v>261</v>
      </c>
      <c r="N261" s="67">
        <v>255</v>
      </c>
    </row>
    <row r="262" spans="2:14" x14ac:dyDescent="0.3">
      <c r="B262" s="84" t="s">
        <v>1024</v>
      </c>
      <c r="C262" s="85">
        <v>257</v>
      </c>
      <c r="D262" s="86" t="s">
        <v>1025</v>
      </c>
      <c r="E262" s="87"/>
      <c r="F262" s="92" t="s">
        <v>1026</v>
      </c>
      <c r="G262" s="89">
        <v>20</v>
      </c>
      <c r="H262" s="90">
        <v>1</v>
      </c>
      <c r="I262" s="87">
        <v>20</v>
      </c>
      <c r="J262" s="91" t="s">
        <v>4573</v>
      </c>
      <c r="L262" s="65" t="s">
        <v>1025</v>
      </c>
      <c r="M262" s="66">
        <v>261</v>
      </c>
      <c r="N262" s="67">
        <v>255</v>
      </c>
    </row>
    <row r="263" spans="2:14" x14ac:dyDescent="0.3">
      <c r="B263" s="84" t="s">
        <v>1028</v>
      </c>
      <c r="C263" s="85">
        <v>257</v>
      </c>
      <c r="D263" s="86" t="s">
        <v>1029</v>
      </c>
      <c r="E263" s="87"/>
      <c r="F263" s="92" t="s">
        <v>1030</v>
      </c>
      <c r="G263" s="89">
        <v>20</v>
      </c>
      <c r="H263" s="90">
        <v>1</v>
      </c>
      <c r="I263" s="87">
        <v>20</v>
      </c>
      <c r="J263" s="91" t="s">
        <v>4574</v>
      </c>
      <c r="L263" s="65" t="s">
        <v>1029</v>
      </c>
      <c r="M263" s="66">
        <v>261</v>
      </c>
      <c r="N263" s="67">
        <v>255</v>
      </c>
    </row>
    <row r="264" spans="2:14" x14ac:dyDescent="0.3">
      <c r="B264" s="84" t="s">
        <v>460</v>
      </c>
      <c r="C264" s="85">
        <v>257</v>
      </c>
      <c r="D264" s="86" t="s">
        <v>461</v>
      </c>
      <c r="E264" s="87"/>
      <c r="F264" s="92" t="s">
        <v>462</v>
      </c>
      <c r="G264" s="89">
        <v>20</v>
      </c>
      <c r="H264" s="90">
        <v>1</v>
      </c>
      <c r="I264" s="87">
        <v>20</v>
      </c>
      <c r="J264" s="91" t="s">
        <v>5300</v>
      </c>
      <c r="L264" s="65" t="s">
        <v>461</v>
      </c>
      <c r="M264" s="66">
        <v>261</v>
      </c>
      <c r="N264" s="67">
        <v>255</v>
      </c>
    </row>
    <row r="265" spans="2:14" x14ac:dyDescent="0.3">
      <c r="B265" s="84" t="s">
        <v>4298</v>
      </c>
      <c r="C265" s="85">
        <v>257</v>
      </c>
      <c r="D265" s="86" t="s">
        <v>4575</v>
      </c>
      <c r="E265" s="87"/>
      <c r="F265" s="92" t="s">
        <v>980</v>
      </c>
      <c r="G265" s="89">
        <v>20</v>
      </c>
      <c r="H265" s="90">
        <v>1</v>
      </c>
      <c r="I265" s="87">
        <v>20</v>
      </c>
      <c r="J265" s="91" t="s">
        <v>4576</v>
      </c>
      <c r="L265" s="65" t="s">
        <v>4575</v>
      </c>
      <c r="M265" s="66">
        <v>261</v>
      </c>
      <c r="N265" s="67">
        <v>255</v>
      </c>
    </row>
    <row r="266" spans="2:14" x14ac:dyDescent="0.3">
      <c r="B266" s="84" t="s">
        <v>1032</v>
      </c>
      <c r="C266" s="85">
        <v>257</v>
      </c>
      <c r="D266" s="86" t="s">
        <v>1033</v>
      </c>
      <c r="E266" s="87"/>
      <c r="F266" s="92" t="s">
        <v>1034</v>
      </c>
      <c r="G266" s="89">
        <v>20</v>
      </c>
      <c r="H266" s="90">
        <v>1</v>
      </c>
      <c r="I266" s="87">
        <v>20</v>
      </c>
      <c r="J266" s="91" t="s">
        <v>4577</v>
      </c>
      <c r="L266" s="65" t="s">
        <v>1033</v>
      </c>
      <c r="M266" s="66">
        <v>261</v>
      </c>
      <c r="N266" s="67">
        <v>255</v>
      </c>
    </row>
    <row r="267" spans="2:14" x14ac:dyDescent="0.3">
      <c r="B267" s="84" t="s">
        <v>1036</v>
      </c>
      <c r="C267" s="85">
        <v>257</v>
      </c>
      <c r="D267" s="86" t="s">
        <v>1037</v>
      </c>
      <c r="E267" s="87"/>
      <c r="F267" s="92" t="s">
        <v>1038</v>
      </c>
      <c r="G267" s="89">
        <v>20</v>
      </c>
      <c r="H267" s="90">
        <v>1</v>
      </c>
      <c r="I267" s="87">
        <v>20</v>
      </c>
      <c r="J267" s="91" t="s">
        <v>4578</v>
      </c>
      <c r="L267" s="65" t="s">
        <v>1037</v>
      </c>
      <c r="M267" s="66">
        <v>261</v>
      </c>
      <c r="N267" s="67">
        <v>255</v>
      </c>
    </row>
    <row r="268" spans="2:14" x14ac:dyDescent="0.3">
      <c r="B268" s="84" t="s">
        <v>1040</v>
      </c>
      <c r="C268" s="85">
        <v>257</v>
      </c>
      <c r="D268" s="86" t="s">
        <v>1041</v>
      </c>
      <c r="E268" s="87"/>
      <c r="F268" s="92" t="s">
        <v>1042</v>
      </c>
      <c r="G268" s="89">
        <v>20</v>
      </c>
      <c r="H268" s="90">
        <v>1</v>
      </c>
      <c r="I268" s="87">
        <v>20</v>
      </c>
      <c r="J268" s="91" t="s">
        <v>4579</v>
      </c>
      <c r="L268" s="65" t="s">
        <v>1041</v>
      </c>
      <c r="M268" s="66">
        <v>261</v>
      </c>
      <c r="N268" s="67">
        <v>255</v>
      </c>
    </row>
    <row r="269" spans="2:14" x14ac:dyDescent="0.3">
      <c r="B269" s="84" t="s">
        <v>1044</v>
      </c>
      <c r="C269" s="85">
        <v>257</v>
      </c>
      <c r="D269" s="86" t="s">
        <v>1045</v>
      </c>
      <c r="E269" s="87"/>
      <c r="F269" s="92" t="s">
        <v>168</v>
      </c>
      <c r="G269" s="89">
        <v>20</v>
      </c>
      <c r="H269" s="90">
        <v>1</v>
      </c>
      <c r="I269" s="87">
        <v>20</v>
      </c>
      <c r="J269" s="91" t="s">
        <v>4580</v>
      </c>
      <c r="L269" s="65" t="s">
        <v>1045</v>
      </c>
      <c r="M269" s="66">
        <v>261</v>
      </c>
      <c r="N269" s="67">
        <v>255</v>
      </c>
    </row>
    <row r="270" spans="2:14" x14ac:dyDescent="0.3">
      <c r="B270" s="84" t="s">
        <v>1288</v>
      </c>
      <c r="C270" s="85">
        <v>257</v>
      </c>
      <c r="D270" s="86" t="s">
        <v>1289</v>
      </c>
      <c r="E270" s="87"/>
      <c r="F270" s="92" t="s">
        <v>4240</v>
      </c>
      <c r="G270" s="89">
        <v>20</v>
      </c>
      <c r="H270" s="90">
        <v>2</v>
      </c>
      <c r="I270" s="87">
        <v>10</v>
      </c>
      <c r="J270" s="91" t="s">
        <v>4581</v>
      </c>
      <c r="L270" s="65" t="s">
        <v>1289</v>
      </c>
      <c r="M270" s="66">
        <v>261</v>
      </c>
      <c r="N270" s="67">
        <v>255</v>
      </c>
    </row>
    <row r="271" spans="2:14" x14ac:dyDescent="0.3">
      <c r="B271" s="84" t="s">
        <v>1047</v>
      </c>
      <c r="C271" s="85">
        <v>257</v>
      </c>
      <c r="D271" s="86" t="s">
        <v>1048</v>
      </c>
      <c r="E271" s="87"/>
      <c r="F271" s="92" t="s">
        <v>1049</v>
      </c>
      <c r="G271" s="89">
        <v>20</v>
      </c>
      <c r="H271" s="90">
        <v>2</v>
      </c>
      <c r="I271" s="87">
        <v>10</v>
      </c>
      <c r="J271" s="91" t="s">
        <v>4582</v>
      </c>
      <c r="L271" s="65" t="s">
        <v>1048</v>
      </c>
      <c r="M271" s="66">
        <v>261</v>
      </c>
      <c r="N271" s="67">
        <v>255</v>
      </c>
    </row>
    <row r="272" spans="2:14" x14ac:dyDescent="0.3">
      <c r="B272" s="84" t="s">
        <v>1059</v>
      </c>
      <c r="C272" s="85">
        <v>257</v>
      </c>
      <c r="D272" s="86" t="s">
        <v>1060</v>
      </c>
      <c r="E272" s="87"/>
      <c r="F272" s="92" t="s">
        <v>555</v>
      </c>
      <c r="G272" s="89">
        <v>20</v>
      </c>
      <c r="H272" s="90">
        <v>2</v>
      </c>
      <c r="I272" s="87">
        <v>10</v>
      </c>
      <c r="J272" s="91" t="s">
        <v>4584</v>
      </c>
      <c r="L272" s="65" t="s">
        <v>1060</v>
      </c>
      <c r="M272" s="66">
        <v>261</v>
      </c>
      <c r="N272" s="67">
        <v>255</v>
      </c>
    </row>
    <row r="273" spans="2:14" x14ac:dyDescent="0.3">
      <c r="B273" s="84" t="s">
        <v>1147</v>
      </c>
      <c r="C273" s="85">
        <v>257</v>
      </c>
      <c r="D273" s="86" t="s">
        <v>1148</v>
      </c>
      <c r="E273" s="87"/>
      <c r="F273" s="92" t="s">
        <v>1149</v>
      </c>
      <c r="G273" s="89">
        <v>20</v>
      </c>
      <c r="H273" s="90">
        <v>3</v>
      </c>
      <c r="I273" s="87">
        <v>6.7</v>
      </c>
      <c r="J273" s="91" t="s">
        <v>4586</v>
      </c>
      <c r="L273" s="65" t="s">
        <v>1148</v>
      </c>
      <c r="M273" s="66">
        <v>261</v>
      </c>
      <c r="N273" s="67">
        <v>255</v>
      </c>
    </row>
    <row r="274" spans="2:14" x14ac:dyDescent="0.3">
      <c r="B274" s="84" t="s">
        <v>868</v>
      </c>
      <c r="C274" s="85">
        <v>257</v>
      </c>
      <c r="D274" s="86" t="s">
        <v>869</v>
      </c>
      <c r="E274" s="87"/>
      <c r="F274" s="92" t="s">
        <v>585</v>
      </c>
      <c r="G274" s="89">
        <v>20</v>
      </c>
      <c r="H274" s="90">
        <v>3</v>
      </c>
      <c r="I274" s="87">
        <v>6.7</v>
      </c>
      <c r="J274" s="91" t="s">
        <v>5173</v>
      </c>
      <c r="L274" s="65" t="s">
        <v>869</v>
      </c>
      <c r="M274" s="66">
        <v>261</v>
      </c>
      <c r="N274" s="67">
        <v>255</v>
      </c>
    </row>
    <row r="275" spans="2:14" x14ac:dyDescent="0.3">
      <c r="B275" s="84" t="s">
        <v>1222</v>
      </c>
      <c r="C275" s="85">
        <v>257</v>
      </c>
      <c r="D275" s="86" t="s">
        <v>1223</v>
      </c>
      <c r="E275" s="87"/>
      <c r="F275" s="92" t="s">
        <v>1224</v>
      </c>
      <c r="G275" s="89">
        <v>20</v>
      </c>
      <c r="H275" s="90">
        <v>3</v>
      </c>
      <c r="I275" s="87">
        <v>6.7</v>
      </c>
      <c r="J275" s="91" t="s">
        <v>5174</v>
      </c>
      <c r="L275" s="65" t="s">
        <v>1223</v>
      </c>
      <c r="M275" s="66">
        <v>261</v>
      </c>
      <c r="N275" s="67">
        <v>255</v>
      </c>
    </row>
    <row r="276" spans="2:14" x14ac:dyDescent="0.3">
      <c r="B276" s="84" t="s">
        <v>1181</v>
      </c>
      <c r="C276" s="85">
        <v>257</v>
      </c>
      <c r="D276" s="86" t="s">
        <v>1182</v>
      </c>
      <c r="E276" s="87"/>
      <c r="F276" s="92" t="s">
        <v>5628</v>
      </c>
      <c r="G276" s="89">
        <v>20</v>
      </c>
      <c r="H276" s="90">
        <v>3</v>
      </c>
      <c r="I276" s="87">
        <v>6.7</v>
      </c>
      <c r="J276" s="91" t="s">
        <v>5629</v>
      </c>
      <c r="L276" s="65" t="s">
        <v>1182</v>
      </c>
      <c r="M276" s="66">
        <v>289</v>
      </c>
      <c r="N276" s="67">
        <v>283</v>
      </c>
    </row>
    <row r="277" spans="2:14" x14ac:dyDescent="0.3">
      <c r="B277" s="84" t="s">
        <v>1065</v>
      </c>
      <c r="C277" s="85">
        <v>257</v>
      </c>
      <c r="D277" s="86" t="s">
        <v>1066</v>
      </c>
      <c r="E277" s="87"/>
      <c r="F277" s="92" t="s">
        <v>1067</v>
      </c>
      <c r="G277" s="89">
        <v>20</v>
      </c>
      <c r="H277" s="90">
        <v>3</v>
      </c>
      <c r="I277" s="87">
        <v>6.7</v>
      </c>
      <c r="J277" s="91" t="s">
        <v>4587</v>
      </c>
      <c r="L277" s="65" t="s">
        <v>1066</v>
      </c>
      <c r="M277" s="66">
        <v>261</v>
      </c>
      <c r="N277" s="67">
        <v>255</v>
      </c>
    </row>
    <row r="278" spans="2:14" x14ac:dyDescent="0.3">
      <c r="B278" s="84" t="s">
        <v>1672</v>
      </c>
      <c r="C278" s="85">
        <v>257</v>
      </c>
      <c r="D278" s="86" t="s">
        <v>1673</v>
      </c>
      <c r="E278" s="87"/>
      <c r="F278" s="92" t="s">
        <v>1674</v>
      </c>
      <c r="G278" s="89">
        <v>20</v>
      </c>
      <c r="H278" s="90">
        <v>3</v>
      </c>
      <c r="I278" s="87">
        <v>6.7</v>
      </c>
      <c r="J278" s="91" t="s">
        <v>5630</v>
      </c>
      <c r="L278" s="65" t="s">
        <v>1673</v>
      </c>
      <c r="M278" s="66">
        <v>448</v>
      </c>
      <c r="N278" s="67">
        <v>439</v>
      </c>
    </row>
    <row r="279" spans="2:14" ht="24" x14ac:dyDescent="0.3">
      <c r="B279" s="84" t="s">
        <v>1218</v>
      </c>
      <c r="C279" s="85">
        <v>257</v>
      </c>
      <c r="D279" s="86" t="s">
        <v>1219</v>
      </c>
      <c r="E279" s="87"/>
      <c r="F279" s="92" t="s">
        <v>1220</v>
      </c>
      <c r="G279" s="89">
        <v>20</v>
      </c>
      <c r="H279" s="90">
        <v>5</v>
      </c>
      <c r="I279" s="87">
        <v>4</v>
      </c>
      <c r="J279" s="91" t="s">
        <v>5631</v>
      </c>
      <c r="L279" s="65" t="s">
        <v>1219</v>
      </c>
      <c r="M279" s="66">
        <v>251</v>
      </c>
      <c r="N279" s="67">
        <v>274</v>
      </c>
    </row>
    <row r="280" spans="2:14" ht="24" x14ac:dyDescent="0.3">
      <c r="B280" s="84" t="s">
        <v>810</v>
      </c>
      <c r="C280" s="85">
        <v>257</v>
      </c>
      <c r="D280" s="86" t="s">
        <v>811</v>
      </c>
      <c r="E280" s="87"/>
      <c r="F280" s="92" t="s">
        <v>4085</v>
      </c>
      <c r="G280" s="89">
        <v>20</v>
      </c>
      <c r="H280" s="90">
        <v>9</v>
      </c>
      <c r="I280" s="87">
        <v>2.2000000000000002</v>
      </c>
      <c r="J280" s="91" t="s">
        <v>5632</v>
      </c>
      <c r="L280" s="65" t="s">
        <v>811</v>
      </c>
      <c r="M280" s="66">
        <v>240</v>
      </c>
      <c r="N280" s="67">
        <v>237</v>
      </c>
    </row>
    <row r="281" spans="2:14" x14ac:dyDescent="0.3">
      <c r="B281" s="84" t="s">
        <v>1080</v>
      </c>
      <c r="C281" s="85">
        <v>277</v>
      </c>
      <c r="D281" s="86" t="s">
        <v>1081</v>
      </c>
      <c r="E281" s="87"/>
      <c r="F281" s="92" t="s">
        <v>1082</v>
      </c>
      <c r="G281" s="89">
        <v>19</v>
      </c>
      <c r="H281" s="90">
        <v>2</v>
      </c>
      <c r="I281" s="87">
        <v>9.5</v>
      </c>
      <c r="J281" s="91" t="s">
        <v>4590</v>
      </c>
      <c r="L281" s="65" t="s">
        <v>1081</v>
      </c>
      <c r="M281" s="66">
        <v>280</v>
      </c>
      <c r="N281" s="67">
        <v>274</v>
      </c>
    </row>
    <row r="282" spans="2:14" x14ac:dyDescent="0.3">
      <c r="B282" s="84" t="s">
        <v>1305</v>
      </c>
      <c r="C282" s="85">
        <v>277</v>
      </c>
      <c r="D282" s="86" t="s">
        <v>1306</v>
      </c>
      <c r="E282" s="87"/>
      <c r="F282" s="92" t="s">
        <v>5302</v>
      </c>
      <c r="G282" s="89">
        <v>19</v>
      </c>
      <c r="H282" s="90">
        <v>2</v>
      </c>
      <c r="I282" s="87">
        <v>9.5</v>
      </c>
      <c r="J282" s="91" t="s">
        <v>5303</v>
      </c>
      <c r="L282" s="65" t="s">
        <v>1306</v>
      </c>
      <c r="M282" s="66">
        <v>280</v>
      </c>
      <c r="N282" s="67">
        <v>274</v>
      </c>
    </row>
    <row r="283" spans="2:14" x14ac:dyDescent="0.3">
      <c r="B283" s="84" t="s">
        <v>1561</v>
      </c>
      <c r="C283" s="85">
        <v>277</v>
      </c>
      <c r="D283" s="86" t="s">
        <v>1562</v>
      </c>
      <c r="E283" s="87"/>
      <c r="F283" s="92" t="s">
        <v>168</v>
      </c>
      <c r="G283" s="89">
        <v>19</v>
      </c>
      <c r="H283" s="90">
        <v>2</v>
      </c>
      <c r="I283" s="87">
        <v>9.5</v>
      </c>
      <c r="J283" s="91" t="s">
        <v>4591</v>
      </c>
      <c r="L283" s="65" t="s">
        <v>1562</v>
      </c>
      <c r="M283" s="66">
        <v>280</v>
      </c>
      <c r="N283" s="67">
        <v>274</v>
      </c>
    </row>
    <row r="284" spans="2:14" x14ac:dyDescent="0.3">
      <c r="B284" s="84" t="s">
        <v>1088</v>
      </c>
      <c r="C284" s="85">
        <v>277</v>
      </c>
      <c r="D284" s="86" t="s">
        <v>1089</v>
      </c>
      <c r="E284" s="87"/>
      <c r="F284" s="92" t="s">
        <v>1090</v>
      </c>
      <c r="G284" s="89">
        <v>19</v>
      </c>
      <c r="H284" s="90">
        <v>2</v>
      </c>
      <c r="I284" s="87">
        <v>9.5</v>
      </c>
      <c r="J284" s="91" t="s">
        <v>4593</v>
      </c>
      <c r="L284" s="65" t="s">
        <v>1089</v>
      </c>
      <c r="M284" s="66">
        <v>280</v>
      </c>
      <c r="N284" s="67">
        <v>274</v>
      </c>
    </row>
    <row r="285" spans="2:14" x14ac:dyDescent="0.3">
      <c r="B285" s="84" t="s">
        <v>2512</v>
      </c>
      <c r="C285" s="85">
        <v>277</v>
      </c>
      <c r="D285" s="86" t="s">
        <v>2513</v>
      </c>
      <c r="E285" s="87"/>
      <c r="F285" s="92" t="s">
        <v>5304</v>
      </c>
      <c r="G285" s="89">
        <v>19</v>
      </c>
      <c r="H285" s="90">
        <v>2</v>
      </c>
      <c r="I285" s="87">
        <v>9.5</v>
      </c>
      <c r="J285" s="91" t="s">
        <v>5305</v>
      </c>
      <c r="L285" s="65" t="s">
        <v>2513</v>
      </c>
      <c r="M285" s="66">
        <v>280</v>
      </c>
      <c r="N285" s="67">
        <v>274</v>
      </c>
    </row>
    <row r="286" spans="2:14" x14ac:dyDescent="0.3">
      <c r="B286" s="84" t="s">
        <v>695</v>
      </c>
      <c r="C286" s="85">
        <v>277</v>
      </c>
      <c r="D286" s="86" t="s">
        <v>696</v>
      </c>
      <c r="E286" s="87"/>
      <c r="F286" s="92" t="s">
        <v>697</v>
      </c>
      <c r="G286" s="89">
        <v>19</v>
      </c>
      <c r="H286" s="90">
        <v>3</v>
      </c>
      <c r="I286" s="87">
        <v>6.3</v>
      </c>
      <c r="J286" s="91" t="s">
        <v>4594</v>
      </c>
      <c r="L286" s="65" t="s">
        <v>696</v>
      </c>
      <c r="M286" s="66">
        <v>280</v>
      </c>
      <c r="N286" s="67">
        <v>274</v>
      </c>
    </row>
    <row r="287" spans="2:14" x14ac:dyDescent="0.3">
      <c r="B287" s="84" t="s">
        <v>864</v>
      </c>
      <c r="C287" s="85">
        <v>277</v>
      </c>
      <c r="D287" s="86" t="s">
        <v>865</v>
      </c>
      <c r="E287" s="87"/>
      <c r="F287" s="92" t="s">
        <v>866</v>
      </c>
      <c r="G287" s="89">
        <v>19</v>
      </c>
      <c r="H287" s="90">
        <v>3</v>
      </c>
      <c r="I287" s="87">
        <v>6.3</v>
      </c>
      <c r="J287" s="91" t="s">
        <v>5306</v>
      </c>
      <c r="L287" s="65" t="s">
        <v>865</v>
      </c>
      <c r="M287" s="66">
        <v>280</v>
      </c>
      <c r="N287" s="67">
        <v>274</v>
      </c>
    </row>
    <row r="288" spans="2:14" ht="24" x14ac:dyDescent="0.3">
      <c r="B288" s="84" t="s">
        <v>1077</v>
      </c>
      <c r="C288" s="85">
        <v>277</v>
      </c>
      <c r="D288" s="86" t="s">
        <v>1078</v>
      </c>
      <c r="E288" s="87"/>
      <c r="F288" s="92" t="s">
        <v>381</v>
      </c>
      <c r="G288" s="89">
        <v>19</v>
      </c>
      <c r="H288" s="90">
        <v>6</v>
      </c>
      <c r="I288" s="87">
        <v>3.2</v>
      </c>
      <c r="J288" s="91" t="s">
        <v>5633</v>
      </c>
      <c r="L288" s="65" t="s">
        <v>1078</v>
      </c>
      <c r="M288" s="66">
        <v>219</v>
      </c>
      <c r="N288" s="67">
        <v>216</v>
      </c>
    </row>
    <row r="289" spans="2:14" ht="24" x14ac:dyDescent="0.3">
      <c r="B289" s="84" t="s">
        <v>2169</v>
      </c>
      <c r="C289" s="85">
        <v>277</v>
      </c>
      <c r="D289" s="86" t="s">
        <v>2170</v>
      </c>
      <c r="E289" s="87"/>
      <c r="F289" s="92" t="s">
        <v>5310</v>
      </c>
      <c r="G289" s="89">
        <v>19</v>
      </c>
      <c r="H289" s="90">
        <v>7</v>
      </c>
      <c r="I289" s="87">
        <v>2.7</v>
      </c>
      <c r="J289" s="91" t="s">
        <v>5443</v>
      </c>
      <c r="L289" s="65" t="s">
        <v>2170</v>
      </c>
      <c r="M289" s="66">
        <v>280</v>
      </c>
      <c r="N289" s="67">
        <v>312</v>
      </c>
    </row>
    <row r="290" spans="2:14" x14ac:dyDescent="0.3">
      <c r="B290" s="84" t="s">
        <v>1109</v>
      </c>
      <c r="C290" s="85">
        <v>286</v>
      </c>
      <c r="D290" s="86" t="s">
        <v>1110</v>
      </c>
      <c r="E290" s="87"/>
      <c r="F290" s="92" t="s">
        <v>168</v>
      </c>
      <c r="G290" s="89">
        <v>18</v>
      </c>
      <c r="H290" s="90">
        <v>1</v>
      </c>
      <c r="I290" s="87">
        <v>18</v>
      </c>
      <c r="J290" s="91" t="s">
        <v>4599</v>
      </c>
      <c r="L290" s="65" t="s">
        <v>1110</v>
      </c>
      <c r="M290" s="66">
        <v>289</v>
      </c>
      <c r="N290" s="67">
        <v>283</v>
      </c>
    </row>
    <row r="291" spans="2:14" x14ac:dyDescent="0.3">
      <c r="B291" s="84" t="s">
        <v>848</v>
      </c>
      <c r="C291" s="85">
        <v>286</v>
      </c>
      <c r="D291" s="86" t="s">
        <v>849</v>
      </c>
      <c r="E291" s="87"/>
      <c r="F291" s="92" t="s">
        <v>850</v>
      </c>
      <c r="G291" s="89">
        <v>18</v>
      </c>
      <c r="H291" s="90">
        <v>1</v>
      </c>
      <c r="I291" s="87">
        <v>18</v>
      </c>
      <c r="J291" s="91" t="s">
        <v>4600</v>
      </c>
      <c r="L291" s="65" t="s">
        <v>849</v>
      </c>
      <c r="M291" s="66">
        <v>289</v>
      </c>
      <c r="N291" s="67">
        <v>283</v>
      </c>
    </row>
    <row r="292" spans="2:14" x14ac:dyDescent="0.3">
      <c r="B292" s="84" t="s">
        <v>1116</v>
      </c>
      <c r="C292" s="85">
        <v>286</v>
      </c>
      <c r="D292" s="86" t="s">
        <v>1117</v>
      </c>
      <c r="E292" s="87"/>
      <c r="F292" s="92" t="s">
        <v>1118</v>
      </c>
      <c r="G292" s="89">
        <v>18</v>
      </c>
      <c r="H292" s="90">
        <v>1</v>
      </c>
      <c r="I292" s="87">
        <v>18</v>
      </c>
      <c r="J292" s="91" t="s">
        <v>4600</v>
      </c>
      <c r="L292" s="65" t="s">
        <v>1117</v>
      </c>
      <c r="M292" s="66">
        <v>289</v>
      </c>
      <c r="N292" s="67">
        <v>283</v>
      </c>
    </row>
    <row r="293" spans="2:14" x14ac:dyDescent="0.3">
      <c r="B293" s="84" t="s">
        <v>1124</v>
      </c>
      <c r="C293" s="85">
        <v>286</v>
      </c>
      <c r="D293" s="86" t="s">
        <v>1125</v>
      </c>
      <c r="E293" s="87"/>
      <c r="F293" s="92" t="s">
        <v>168</v>
      </c>
      <c r="G293" s="89">
        <v>18</v>
      </c>
      <c r="H293" s="90">
        <v>1</v>
      </c>
      <c r="I293" s="87">
        <v>18</v>
      </c>
      <c r="J293" s="91" t="s">
        <v>4602</v>
      </c>
      <c r="L293" s="65" t="s">
        <v>1125</v>
      </c>
      <c r="M293" s="66">
        <v>289</v>
      </c>
      <c r="N293" s="67">
        <v>283</v>
      </c>
    </row>
    <row r="294" spans="2:14" x14ac:dyDescent="0.3">
      <c r="B294" s="84" t="s">
        <v>1127</v>
      </c>
      <c r="C294" s="85">
        <v>286</v>
      </c>
      <c r="D294" s="86" t="s">
        <v>1128</v>
      </c>
      <c r="E294" s="87"/>
      <c r="F294" s="92" t="s">
        <v>168</v>
      </c>
      <c r="G294" s="89">
        <v>18</v>
      </c>
      <c r="H294" s="90">
        <v>1</v>
      </c>
      <c r="I294" s="87">
        <v>18</v>
      </c>
      <c r="J294" s="91" t="s">
        <v>4603</v>
      </c>
      <c r="L294" s="65" t="s">
        <v>1128</v>
      </c>
      <c r="M294" s="66">
        <v>289</v>
      </c>
      <c r="N294" s="67">
        <v>283</v>
      </c>
    </row>
    <row r="295" spans="2:14" x14ac:dyDescent="0.3">
      <c r="B295" s="84" t="s">
        <v>1134</v>
      </c>
      <c r="C295" s="85">
        <v>286</v>
      </c>
      <c r="D295" s="86" t="s">
        <v>1135</v>
      </c>
      <c r="E295" s="87"/>
      <c r="F295" s="92" t="s">
        <v>319</v>
      </c>
      <c r="G295" s="89">
        <v>18</v>
      </c>
      <c r="H295" s="90">
        <v>1</v>
      </c>
      <c r="I295" s="87">
        <v>18</v>
      </c>
      <c r="J295" s="91" t="s">
        <v>4605</v>
      </c>
      <c r="L295" s="65" t="s">
        <v>1135</v>
      </c>
      <c r="M295" s="66">
        <v>289</v>
      </c>
      <c r="N295" s="67">
        <v>283</v>
      </c>
    </row>
    <row r="296" spans="2:14" x14ac:dyDescent="0.3">
      <c r="B296" s="84" t="s">
        <v>1137</v>
      </c>
      <c r="C296" s="85">
        <v>286</v>
      </c>
      <c r="D296" s="86" t="s">
        <v>1138</v>
      </c>
      <c r="E296" s="87"/>
      <c r="F296" s="92" t="s">
        <v>1139</v>
      </c>
      <c r="G296" s="89">
        <v>18</v>
      </c>
      <c r="H296" s="90">
        <v>1</v>
      </c>
      <c r="I296" s="87">
        <v>18</v>
      </c>
      <c r="J296" s="91" t="s">
        <v>4602</v>
      </c>
      <c r="L296" s="65" t="s">
        <v>1138</v>
      </c>
      <c r="M296" s="66">
        <v>289</v>
      </c>
      <c r="N296" s="67">
        <v>283</v>
      </c>
    </row>
    <row r="297" spans="2:14" x14ac:dyDescent="0.3">
      <c r="B297" s="84" t="s">
        <v>1092</v>
      </c>
      <c r="C297" s="85">
        <v>286</v>
      </c>
      <c r="D297" s="86" t="s">
        <v>1093</v>
      </c>
      <c r="E297" s="87"/>
      <c r="F297" s="92" t="s">
        <v>5634</v>
      </c>
      <c r="G297" s="89">
        <v>18</v>
      </c>
      <c r="H297" s="90">
        <v>1</v>
      </c>
      <c r="I297" s="87">
        <v>18</v>
      </c>
      <c r="J297" s="91" t="s">
        <v>4606</v>
      </c>
      <c r="L297" s="65" t="s">
        <v>1093</v>
      </c>
      <c r="M297" s="66">
        <v>289</v>
      </c>
      <c r="N297" s="67">
        <v>283</v>
      </c>
    </row>
    <row r="298" spans="2:14" x14ac:dyDescent="0.3">
      <c r="B298" s="84" t="s">
        <v>908</v>
      </c>
      <c r="C298" s="85">
        <v>286</v>
      </c>
      <c r="D298" s="86" t="s">
        <v>909</v>
      </c>
      <c r="E298" s="87"/>
      <c r="F298" s="92" t="s">
        <v>910</v>
      </c>
      <c r="G298" s="89">
        <v>18</v>
      </c>
      <c r="H298" s="90">
        <v>1</v>
      </c>
      <c r="I298" s="87">
        <v>18</v>
      </c>
      <c r="J298" s="91" t="s">
        <v>4608</v>
      </c>
      <c r="L298" s="65" t="s">
        <v>909</v>
      </c>
      <c r="M298" s="66">
        <v>289</v>
      </c>
      <c r="N298" s="67">
        <v>283</v>
      </c>
    </row>
    <row r="299" spans="2:14" x14ac:dyDescent="0.3">
      <c r="B299" s="84" t="s">
        <v>1642</v>
      </c>
      <c r="C299" s="85">
        <v>286</v>
      </c>
      <c r="D299" s="86" t="s">
        <v>1643</v>
      </c>
      <c r="E299" s="87"/>
      <c r="F299" s="92" t="s">
        <v>470</v>
      </c>
      <c r="G299" s="89">
        <v>18</v>
      </c>
      <c r="H299" s="90">
        <v>2</v>
      </c>
      <c r="I299" s="87">
        <v>9</v>
      </c>
      <c r="J299" s="91" t="s">
        <v>5307</v>
      </c>
      <c r="L299" s="65" t="s">
        <v>1643</v>
      </c>
      <c r="M299" s="66">
        <v>289</v>
      </c>
      <c r="N299" s="67">
        <v>283</v>
      </c>
    </row>
    <row r="300" spans="2:14" x14ac:dyDescent="0.3">
      <c r="B300" s="84" t="s">
        <v>1151</v>
      </c>
      <c r="C300" s="85">
        <v>286</v>
      </c>
      <c r="D300" s="86" t="s">
        <v>1152</v>
      </c>
      <c r="E300" s="87"/>
      <c r="F300" s="92" t="s">
        <v>1153</v>
      </c>
      <c r="G300" s="89">
        <v>18</v>
      </c>
      <c r="H300" s="90">
        <v>2</v>
      </c>
      <c r="I300" s="87">
        <v>9</v>
      </c>
      <c r="J300" s="91" t="s">
        <v>4609</v>
      </c>
      <c r="L300" s="65" t="s">
        <v>1152</v>
      </c>
      <c r="M300" s="66">
        <v>289</v>
      </c>
      <c r="N300" s="67">
        <v>283</v>
      </c>
    </row>
    <row r="301" spans="2:14" x14ac:dyDescent="0.3">
      <c r="B301" s="84" t="s">
        <v>1159</v>
      </c>
      <c r="C301" s="85">
        <v>286</v>
      </c>
      <c r="D301" s="86" t="s">
        <v>1160</v>
      </c>
      <c r="E301" s="87"/>
      <c r="F301" s="92" t="s">
        <v>1161</v>
      </c>
      <c r="G301" s="89">
        <v>18</v>
      </c>
      <c r="H301" s="90">
        <v>2</v>
      </c>
      <c r="I301" s="87">
        <v>9</v>
      </c>
      <c r="J301" s="91" t="s">
        <v>4611</v>
      </c>
      <c r="L301" s="65" t="s">
        <v>1160</v>
      </c>
      <c r="M301" s="66">
        <v>289</v>
      </c>
      <c r="N301" s="67">
        <v>283</v>
      </c>
    </row>
    <row r="302" spans="2:14" x14ac:dyDescent="0.3">
      <c r="B302" s="84" t="s">
        <v>919</v>
      </c>
      <c r="C302" s="85">
        <v>286</v>
      </c>
      <c r="D302" s="86" t="s">
        <v>920</v>
      </c>
      <c r="E302" s="87"/>
      <c r="F302" s="92" t="s">
        <v>124</v>
      </c>
      <c r="G302" s="89">
        <v>18</v>
      </c>
      <c r="H302" s="90">
        <v>2</v>
      </c>
      <c r="I302" s="87">
        <v>9</v>
      </c>
      <c r="J302" s="91" t="s">
        <v>5175</v>
      </c>
      <c r="L302" s="65" t="s">
        <v>920</v>
      </c>
      <c r="M302" s="66">
        <v>289</v>
      </c>
      <c r="N302" s="67">
        <v>283</v>
      </c>
    </row>
    <row r="303" spans="2:14" x14ac:dyDescent="0.3">
      <c r="B303" s="84" t="s">
        <v>1167</v>
      </c>
      <c r="C303" s="85">
        <v>286</v>
      </c>
      <c r="D303" s="86" t="s">
        <v>1168</v>
      </c>
      <c r="E303" s="87"/>
      <c r="F303" s="92" t="s">
        <v>1169</v>
      </c>
      <c r="G303" s="89">
        <v>18</v>
      </c>
      <c r="H303" s="90">
        <v>2</v>
      </c>
      <c r="I303" s="87">
        <v>9</v>
      </c>
      <c r="J303" s="91" t="s">
        <v>4613</v>
      </c>
      <c r="L303" s="65" t="s">
        <v>1168</v>
      </c>
      <c r="M303" s="66">
        <v>289</v>
      </c>
      <c r="N303" s="67">
        <v>283</v>
      </c>
    </row>
    <row r="304" spans="2:14" x14ac:dyDescent="0.3">
      <c r="B304" s="84" t="s">
        <v>1171</v>
      </c>
      <c r="C304" s="85">
        <v>286</v>
      </c>
      <c r="D304" s="86" t="s">
        <v>1172</v>
      </c>
      <c r="E304" s="87"/>
      <c r="F304" s="92" t="s">
        <v>1173</v>
      </c>
      <c r="G304" s="89">
        <v>18</v>
      </c>
      <c r="H304" s="90">
        <v>2</v>
      </c>
      <c r="I304" s="87">
        <v>9</v>
      </c>
      <c r="J304" s="91" t="s">
        <v>4614</v>
      </c>
      <c r="L304" s="65" t="s">
        <v>1172</v>
      </c>
      <c r="M304" s="66">
        <v>289</v>
      </c>
      <c r="N304" s="67">
        <v>283</v>
      </c>
    </row>
    <row r="305" spans="2:14" x14ac:dyDescent="0.3">
      <c r="B305" s="84" t="s">
        <v>2401</v>
      </c>
      <c r="C305" s="85">
        <v>286</v>
      </c>
      <c r="D305" s="86" t="s">
        <v>2402</v>
      </c>
      <c r="E305" s="87"/>
      <c r="F305" s="92" t="s">
        <v>5635</v>
      </c>
      <c r="G305" s="89">
        <v>18</v>
      </c>
      <c r="H305" s="90">
        <v>2</v>
      </c>
      <c r="I305" s="87">
        <v>9</v>
      </c>
      <c r="J305" s="91" t="s">
        <v>5636</v>
      </c>
      <c r="L305" s="65" t="s">
        <v>2402</v>
      </c>
      <c r="M305" s="66">
        <v>611</v>
      </c>
      <c r="N305" s="67">
        <v>603</v>
      </c>
    </row>
    <row r="306" spans="2:14" x14ac:dyDescent="0.3">
      <c r="B306" s="84" t="s">
        <v>771</v>
      </c>
      <c r="C306" s="85">
        <v>286</v>
      </c>
      <c r="D306" s="86" t="s">
        <v>772</v>
      </c>
      <c r="E306" s="87"/>
      <c r="F306" s="92" t="s">
        <v>773</v>
      </c>
      <c r="G306" s="89">
        <v>18</v>
      </c>
      <c r="H306" s="90">
        <v>2</v>
      </c>
      <c r="I306" s="87">
        <v>9</v>
      </c>
      <c r="J306" s="91" t="s">
        <v>4615</v>
      </c>
      <c r="L306" s="65" t="s">
        <v>772</v>
      </c>
      <c r="M306" s="66">
        <v>289</v>
      </c>
      <c r="N306" s="67">
        <v>283</v>
      </c>
    </row>
    <row r="307" spans="2:14" x14ac:dyDescent="0.3">
      <c r="B307" s="84" t="s">
        <v>1175</v>
      </c>
      <c r="C307" s="85">
        <v>286</v>
      </c>
      <c r="D307" s="86" t="s">
        <v>1176</v>
      </c>
      <c r="E307" s="87"/>
      <c r="F307" s="92" t="s">
        <v>168</v>
      </c>
      <c r="G307" s="89">
        <v>18</v>
      </c>
      <c r="H307" s="90">
        <v>2</v>
      </c>
      <c r="I307" s="87">
        <v>9</v>
      </c>
      <c r="J307" s="91" t="s">
        <v>4616</v>
      </c>
      <c r="L307" s="65" t="s">
        <v>1176</v>
      </c>
      <c r="M307" s="66">
        <v>289</v>
      </c>
      <c r="N307" s="67">
        <v>283</v>
      </c>
    </row>
    <row r="308" spans="2:14" x14ac:dyDescent="0.3">
      <c r="B308" s="84" t="s">
        <v>1178</v>
      </c>
      <c r="C308" s="85">
        <v>286</v>
      </c>
      <c r="D308" s="86" t="s">
        <v>1179</v>
      </c>
      <c r="E308" s="87"/>
      <c r="F308" s="92" t="s">
        <v>304</v>
      </c>
      <c r="G308" s="89">
        <v>18</v>
      </c>
      <c r="H308" s="90">
        <v>3</v>
      </c>
      <c r="I308" s="87">
        <v>6</v>
      </c>
      <c r="J308" s="91" t="s">
        <v>4617</v>
      </c>
      <c r="L308" s="65" t="s">
        <v>1179</v>
      </c>
      <c r="M308" s="66">
        <v>289</v>
      </c>
      <c r="N308" s="67">
        <v>283</v>
      </c>
    </row>
    <row r="309" spans="2:14" x14ac:dyDescent="0.3">
      <c r="B309" s="84" t="s">
        <v>1805</v>
      </c>
      <c r="C309" s="85">
        <v>286</v>
      </c>
      <c r="D309" s="86" t="s">
        <v>1806</v>
      </c>
      <c r="E309" s="87"/>
      <c r="F309" s="92" t="s">
        <v>1807</v>
      </c>
      <c r="G309" s="89">
        <v>18</v>
      </c>
      <c r="H309" s="90">
        <v>3</v>
      </c>
      <c r="I309" s="87">
        <v>6</v>
      </c>
      <c r="J309" s="91" t="s">
        <v>4619</v>
      </c>
      <c r="L309" s="65" t="s">
        <v>1806</v>
      </c>
      <c r="M309" s="66">
        <v>289</v>
      </c>
      <c r="N309" s="67">
        <v>283</v>
      </c>
    </row>
    <row r="310" spans="2:14" x14ac:dyDescent="0.3">
      <c r="B310" s="84" t="s">
        <v>1191</v>
      </c>
      <c r="C310" s="85">
        <v>286</v>
      </c>
      <c r="D310" s="86" t="s">
        <v>1192</v>
      </c>
      <c r="E310" s="87"/>
      <c r="F310" s="92" t="s">
        <v>1193</v>
      </c>
      <c r="G310" s="89">
        <v>18</v>
      </c>
      <c r="H310" s="90">
        <v>3</v>
      </c>
      <c r="I310" s="87">
        <v>6</v>
      </c>
      <c r="J310" s="91" t="s">
        <v>4620</v>
      </c>
      <c r="L310" s="65" t="s">
        <v>1192</v>
      </c>
      <c r="M310" s="66">
        <v>289</v>
      </c>
      <c r="N310" s="67">
        <v>283</v>
      </c>
    </row>
    <row r="311" spans="2:14" x14ac:dyDescent="0.3">
      <c r="B311" s="84" t="s">
        <v>1199</v>
      </c>
      <c r="C311" s="85">
        <v>286</v>
      </c>
      <c r="D311" s="86" t="s">
        <v>1200</v>
      </c>
      <c r="E311" s="87"/>
      <c r="F311" s="92" t="s">
        <v>36</v>
      </c>
      <c r="G311" s="89">
        <v>18</v>
      </c>
      <c r="H311" s="90">
        <v>3</v>
      </c>
      <c r="I311" s="87">
        <v>6</v>
      </c>
      <c r="J311" s="91" t="s">
        <v>4622</v>
      </c>
      <c r="L311" s="65" t="s">
        <v>1200</v>
      </c>
      <c r="M311" s="66">
        <v>289</v>
      </c>
      <c r="N311" s="67">
        <v>283</v>
      </c>
    </row>
    <row r="312" spans="2:14" ht="24" x14ac:dyDescent="0.3">
      <c r="B312" s="84" t="s">
        <v>1508</v>
      </c>
      <c r="C312" s="85">
        <v>286</v>
      </c>
      <c r="D312" s="86" t="s">
        <v>1509</v>
      </c>
      <c r="E312" s="87"/>
      <c r="F312" s="92" t="s">
        <v>231</v>
      </c>
      <c r="G312" s="89">
        <v>18</v>
      </c>
      <c r="H312" s="90">
        <v>5</v>
      </c>
      <c r="I312" s="87">
        <v>3.6</v>
      </c>
      <c r="J312" s="91" t="s">
        <v>5637</v>
      </c>
      <c r="L312" s="65" t="s">
        <v>1509</v>
      </c>
      <c r="M312" s="66">
        <v>380</v>
      </c>
      <c r="N312" s="67">
        <v>375</v>
      </c>
    </row>
    <row r="313" spans="2:14" x14ac:dyDescent="0.3">
      <c r="B313" s="84" t="s">
        <v>1084</v>
      </c>
      <c r="C313" s="85">
        <v>309</v>
      </c>
      <c r="D313" s="86" t="s">
        <v>1085</v>
      </c>
      <c r="E313" s="87"/>
      <c r="F313" s="92" t="s">
        <v>1086</v>
      </c>
      <c r="G313" s="89">
        <v>17</v>
      </c>
      <c r="H313" s="90">
        <v>2</v>
      </c>
      <c r="I313" s="87">
        <v>8.5</v>
      </c>
      <c r="J313" s="91" t="s">
        <v>5176</v>
      </c>
      <c r="L313" s="65" t="s">
        <v>1085</v>
      </c>
      <c r="M313" s="66">
        <v>317</v>
      </c>
      <c r="N313" s="67">
        <v>312</v>
      </c>
    </row>
    <row r="314" spans="2:14" x14ac:dyDescent="0.3">
      <c r="B314" s="84" t="s">
        <v>1226</v>
      </c>
      <c r="C314" s="85">
        <v>309</v>
      </c>
      <c r="D314" s="86" t="s">
        <v>1227</v>
      </c>
      <c r="E314" s="87"/>
      <c r="F314" s="92" t="s">
        <v>1228</v>
      </c>
      <c r="G314" s="89">
        <v>17</v>
      </c>
      <c r="H314" s="90">
        <v>2</v>
      </c>
      <c r="I314" s="87">
        <v>8.5</v>
      </c>
      <c r="J314" s="91" t="s">
        <v>4625</v>
      </c>
      <c r="L314" s="65" t="s">
        <v>1227</v>
      </c>
      <c r="M314" s="66">
        <v>317</v>
      </c>
      <c r="N314" s="67">
        <v>312</v>
      </c>
    </row>
    <row r="315" spans="2:14" x14ac:dyDescent="0.3">
      <c r="B315" s="84" t="s">
        <v>1634</v>
      </c>
      <c r="C315" s="85">
        <v>309</v>
      </c>
      <c r="D315" s="86" t="s">
        <v>1635</v>
      </c>
      <c r="E315" s="87"/>
      <c r="F315" s="92" t="s">
        <v>4243</v>
      </c>
      <c r="G315" s="89">
        <v>17</v>
      </c>
      <c r="H315" s="90">
        <v>3</v>
      </c>
      <c r="I315" s="87">
        <v>5.7</v>
      </c>
      <c r="J315" s="91" t="s">
        <v>4626</v>
      </c>
      <c r="L315" s="65" t="s">
        <v>1635</v>
      </c>
      <c r="M315" s="66">
        <v>317</v>
      </c>
      <c r="N315" s="67">
        <v>312</v>
      </c>
    </row>
    <row r="316" spans="2:14" x14ac:dyDescent="0.3">
      <c r="B316" s="84" t="s">
        <v>628</v>
      </c>
      <c r="C316" s="85">
        <v>309</v>
      </c>
      <c r="D316" s="86" t="s">
        <v>629</v>
      </c>
      <c r="E316" s="87"/>
      <c r="F316" s="92" t="s">
        <v>630</v>
      </c>
      <c r="G316" s="89">
        <v>17</v>
      </c>
      <c r="H316" s="90">
        <v>3</v>
      </c>
      <c r="I316" s="87">
        <v>5.7</v>
      </c>
      <c r="J316" s="91" t="s">
        <v>4627</v>
      </c>
      <c r="L316" s="65" t="s">
        <v>629</v>
      </c>
      <c r="M316" s="66">
        <v>317</v>
      </c>
      <c r="N316" s="67">
        <v>312</v>
      </c>
    </row>
    <row r="317" spans="2:14" x14ac:dyDescent="0.3">
      <c r="B317" s="84" t="s">
        <v>1779</v>
      </c>
      <c r="C317" s="85">
        <v>309</v>
      </c>
      <c r="D317" s="86" t="s">
        <v>1780</v>
      </c>
      <c r="E317" s="87"/>
      <c r="F317" s="92" t="s">
        <v>4250</v>
      </c>
      <c r="G317" s="89">
        <v>17</v>
      </c>
      <c r="H317" s="90">
        <v>3</v>
      </c>
      <c r="I317" s="87">
        <v>5.7</v>
      </c>
      <c r="J317" s="91" t="s">
        <v>5309</v>
      </c>
      <c r="L317" s="65" t="s">
        <v>1780</v>
      </c>
      <c r="M317" s="66">
        <v>317</v>
      </c>
      <c r="N317" s="67">
        <v>312</v>
      </c>
    </row>
    <row r="318" spans="2:14" x14ac:dyDescent="0.3">
      <c r="B318" s="84" t="s">
        <v>967</v>
      </c>
      <c r="C318" s="85">
        <v>309</v>
      </c>
      <c r="D318" s="86" t="s">
        <v>968</v>
      </c>
      <c r="E318" s="87"/>
      <c r="F318" s="92" t="s">
        <v>969</v>
      </c>
      <c r="G318" s="89">
        <v>17</v>
      </c>
      <c r="H318" s="90">
        <v>4</v>
      </c>
      <c r="I318" s="87">
        <v>4.3</v>
      </c>
      <c r="J318" s="91" t="s">
        <v>4628</v>
      </c>
      <c r="L318" s="65" t="s">
        <v>968</v>
      </c>
      <c r="M318" s="66">
        <v>317</v>
      </c>
      <c r="N318" s="67">
        <v>312</v>
      </c>
    </row>
    <row r="319" spans="2:14" x14ac:dyDescent="0.3">
      <c r="B319" s="84" t="s">
        <v>1105</v>
      </c>
      <c r="C319" s="85">
        <v>309</v>
      </c>
      <c r="D319" s="86" t="s">
        <v>1106</v>
      </c>
      <c r="E319" s="87"/>
      <c r="F319" s="92" t="s">
        <v>1107</v>
      </c>
      <c r="G319" s="89">
        <v>17</v>
      </c>
      <c r="H319" s="90">
        <v>4</v>
      </c>
      <c r="I319" s="87">
        <v>4.3</v>
      </c>
      <c r="J319" s="91" t="s">
        <v>4629</v>
      </c>
      <c r="L319" s="65" t="s">
        <v>1106</v>
      </c>
      <c r="M319" s="66">
        <v>317</v>
      </c>
      <c r="N319" s="67">
        <v>312</v>
      </c>
    </row>
    <row r="320" spans="2:14" ht="24" x14ac:dyDescent="0.3">
      <c r="B320" s="84" t="s">
        <v>1242</v>
      </c>
      <c r="C320" s="85">
        <v>309</v>
      </c>
      <c r="D320" s="86" t="s">
        <v>1243</v>
      </c>
      <c r="E320" s="87"/>
      <c r="F320" s="92" t="s">
        <v>1244</v>
      </c>
      <c r="G320" s="89">
        <v>17</v>
      </c>
      <c r="H320" s="90">
        <v>5</v>
      </c>
      <c r="I320" s="87">
        <v>3.4</v>
      </c>
      <c r="J320" s="91" t="s">
        <v>4632</v>
      </c>
      <c r="L320" s="65" t="s">
        <v>1243</v>
      </c>
      <c r="M320" s="66">
        <v>317</v>
      </c>
      <c r="N320" s="67">
        <v>312</v>
      </c>
    </row>
    <row r="321" spans="2:14" ht="24" x14ac:dyDescent="0.3">
      <c r="B321" s="84" t="s">
        <v>1246</v>
      </c>
      <c r="C321" s="85">
        <v>309</v>
      </c>
      <c r="D321" s="86" t="s">
        <v>1247</v>
      </c>
      <c r="E321" s="87"/>
      <c r="F321" s="92" t="s">
        <v>1248</v>
      </c>
      <c r="G321" s="89">
        <v>17</v>
      </c>
      <c r="H321" s="90">
        <v>7</v>
      </c>
      <c r="I321" s="87">
        <v>2.4</v>
      </c>
      <c r="J321" s="91" t="s">
        <v>4633</v>
      </c>
      <c r="L321" s="65" t="s">
        <v>1247</v>
      </c>
      <c r="M321" s="66">
        <v>317</v>
      </c>
      <c r="N321" s="67">
        <v>312</v>
      </c>
    </row>
    <row r="322" spans="2:14" x14ac:dyDescent="0.3">
      <c r="B322" s="84" t="s">
        <v>1250</v>
      </c>
      <c r="C322" s="85">
        <v>318</v>
      </c>
      <c r="D322" s="86" t="s">
        <v>1251</v>
      </c>
      <c r="E322" s="87"/>
      <c r="F322" s="92" t="s">
        <v>1252</v>
      </c>
      <c r="G322" s="89">
        <v>16</v>
      </c>
      <c r="H322" s="90">
        <v>2</v>
      </c>
      <c r="I322" s="87">
        <v>8</v>
      </c>
      <c r="J322" s="91" t="s">
        <v>4634</v>
      </c>
      <c r="L322" s="65" t="s">
        <v>1251</v>
      </c>
      <c r="M322" s="66">
        <v>326</v>
      </c>
      <c r="N322" s="67">
        <v>322</v>
      </c>
    </row>
    <row r="323" spans="2:14" x14ac:dyDescent="0.3">
      <c r="B323" s="84" t="s">
        <v>1254</v>
      </c>
      <c r="C323" s="85">
        <v>318</v>
      </c>
      <c r="D323" s="86" t="s">
        <v>1255</v>
      </c>
      <c r="E323" s="87"/>
      <c r="F323" s="92" t="s">
        <v>1256</v>
      </c>
      <c r="G323" s="89">
        <v>16</v>
      </c>
      <c r="H323" s="90">
        <v>2</v>
      </c>
      <c r="I323" s="87">
        <v>8</v>
      </c>
      <c r="J323" s="91" t="s">
        <v>4635</v>
      </c>
      <c r="L323" s="65" t="s">
        <v>1255</v>
      </c>
      <c r="M323" s="66">
        <v>326</v>
      </c>
      <c r="N323" s="67">
        <v>322</v>
      </c>
    </row>
    <row r="324" spans="2:14" x14ac:dyDescent="0.3">
      <c r="B324" s="84" t="s">
        <v>1258</v>
      </c>
      <c r="C324" s="85">
        <v>318</v>
      </c>
      <c r="D324" s="86" t="s">
        <v>1259</v>
      </c>
      <c r="E324" s="87"/>
      <c r="F324" s="92" t="s">
        <v>1260</v>
      </c>
      <c r="G324" s="89">
        <v>16</v>
      </c>
      <c r="H324" s="90">
        <v>2</v>
      </c>
      <c r="I324" s="87">
        <v>8</v>
      </c>
      <c r="J324" s="91" t="s">
        <v>4636</v>
      </c>
      <c r="L324" s="65" t="s">
        <v>1259</v>
      </c>
      <c r="M324" s="66">
        <v>326</v>
      </c>
      <c r="N324" s="67">
        <v>322</v>
      </c>
    </row>
    <row r="325" spans="2:14" x14ac:dyDescent="0.3">
      <c r="B325" s="84" t="s">
        <v>2022</v>
      </c>
      <c r="C325" s="85">
        <v>318</v>
      </c>
      <c r="D325" s="86" t="s">
        <v>2023</v>
      </c>
      <c r="E325" s="87"/>
      <c r="F325" s="92" t="s">
        <v>2024</v>
      </c>
      <c r="G325" s="89">
        <v>16</v>
      </c>
      <c r="H325" s="90">
        <v>2</v>
      </c>
      <c r="I325" s="87">
        <v>8</v>
      </c>
      <c r="J325" s="91" t="s">
        <v>4637</v>
      </c>
      <c r="L325" s="65" t="s">
        <v>2023</v>
      </c>
      <c r="M325" s="66">
        <v>326</v>
      </c>
      <c r="N325" s="67">
        <v>322</v>
      </c>
    </row>
    <row r="326" spans="2:14" x14ac:dyDescent="0.3">
      <c r="B326" s="84" t="s">
        <v>663</v>
      </c>
      <c r="C326" s="85">
        <v>318</v>
      </c>
      <c r="D326" s="86" t="s">
        <v>664</v>
      </c>
      <c r="E326" s="87"/>
      <c r="F326" s="92" t="s">
        <v>665</v>
      </c>
      <c r="G326" s="89">
        <v>16</v>
      </c>
      <c r="H326" s="90">
        <v>3</v>
      </c>
      <c r="I326" s="87">
        <v>5.3</v>
      </c>
      <c r="J326" s="91" t="s">
        <v>5312</v>
      </c>
      <c r="L326" s="65" t="s">
        <v>664</v>
      </c>
      <c r="M326" s="66">
        <v>326</v>
      </c>
      <c r="N326" s="67">
        <v>322</v>
      </c>
    </row>
    <row r="327" spans="2:14" x14ac:dyDescent="0.3">
      <c r="B327" s="84" t="s">
        <v>1270</v>
      </c>
      <c r="C327" s="85">
        <v>318</v>
      </c>
      <c r="D327" s="86" t="s">
        <v>1271</v>
      </c>
      <c r="E327" s="87"/>
      <c r="F327" s="92" t="s">
        <v>304</v>
      </c>
      <c r="G327" s="89">
        <v>16</v>
      </c>
      <c r="H327" s="90">
        <v>4</v>
      </c>
      <c r="I327" s="87">
        <v>4</v>
      </c>
      <c r="J327" s="91" t="s">
        <v>4640</v>
      </c>
      <c r="L327" s="65" t="s">
        <v>1271</v>
      </c>
      <c r="M327" s="66">
        <v>326</v>
      </c>
      <c r="N327" s="67">
        <v>322</v>
      </c>
    </row>
    <row r="328" spans="2:14" x14ac:dyDescent="0.3">
      <c r="B328" s="84" t="s">
        <v>929</v>
      </c>
      <c r="C328" s="85">
        <v>318</v>
      </c>
      <c r="D328" s="86" t="s">
        <v>930</v>
      </c>
      <c r="E328" s="87"/>
      <c r="F328" s="92" t="s">
        <v>931</v>
      </c>
      <c r="G328" s="89">
        <v>16</v>
      </c>
      <c r="H328" s="90">
        <v>4</v>
      </c>
      <c r="I328" s="87">
        <v>4</v>
      </c>
      <c r="J328" s="91" t="s">
        <v>5444</v>
      </c>
      <c r="L328" s="65" t="s">
        <v>930</v>
      </c>
      <c r="M328" s="66">
        <v>326</v>
      </c>
      <c r="N328" s="67">
        <v>359</v>
      </c>
    </row>
    <row r="329" spans="2:14" x14ac:dyDescent="0.3">
      <c r="B329" s="84" t="s">
        <v>1210</v>
      </c>
      <c r="C329" s="85">
        <v>318</v>
      </c>
      <c r="D329" s="86" t="s">
        <v>1211</v>
      </c>
      <c r="E329" s="87"/>
      <c r="F329" s="92" t="s">
        <v>1212</v>
      </c>
      <c r="G329" s="89">
        <v>16</v>
      </c>
      <c r="H329" s="90">
        <v>4</v>
      </c>
      <c r="I329" s="87">
        <v>4</v>
      </c>
      <c r="J329" s="91" t="s">
        <v>4641</v>
      </c>
      <c r="L329" s="65" t="s">
        <v>1211</v>
      </c>
      <c r="M329" s="66">
        <v>326</v>
      </c>
      <c r="N329" s="67">
        <v>322</v>
      </c>
    </row>
    <row r="330" spans="2:14" ht="24" x14ac:dyDescent="0.3">
      <c r="B330" s="84" t="s">
        <v>4192</v>
      </c>
      <c r="C330" s="85">
        <v>318</v>
      </c>
      <c r="D330" s="86" t="s">
        <v>1278</v>
      </c>
      <c r="E330" s="87"/>
      <c r="F330" s="92" t="s">
        <v>1279</v>
      </c>
      <c r="G330" s="89">
        <v>16</v>
      </c>
      <c r="H330" s="90">
        <v>7</v>
      </c>
      <c r="I330" s="87">
        <v>2.2999999999999998</v>
      </c>
      <c r="J330" s="91" t="s">
        <v>4642</v>
      </c>
      <c r="L330" s="65" t="s">
        <v>1278</v>
      </c>
      <c r="M330" s="66">
        <v>326</v>
      </c>
      <c r="N330" s="67">
        <v>322</v>
      </c>
    </row>
    <row r="331" spans="2:14" ht="24" x14ac:dyDescent="0.3">
      <c r="B331" s="84" t="s">
        <v>1281</v>
      </c>
      <c r="C331" s="85">
        <v>318</v>
      </c>
      <c r="D331" s="86" t="s">
        <v>1282</v>
      </c>
      <c r="E331" s="87"/>
      <c r="F331" s="92" t="s">
        <v>381</v>
      </c>
      <c r="G331" s="89">
        <v>16</v>
      </c>
      <c r="H331" s="90">
        <v>8</v>
      </c>
      <c r="I331" s="87">
        <v>2</v>
      </c>
      <c r="J331" s="91" t="s">
        <v>5445</v>
      </c>
      <c r="L331" s="65" t="s">
        <v>1282</v>
      </c>
      <c r="M331" s="66">
        <v>326</v>
      </c>
      <c r="N331" s="67">
        <v>359</v>
      </c>
    </row>
    <row r="332" spans="2:14" x14ac:dyDescent="0.3">
      <c r="B332" s="84" t="s">
        <v>1284</v>
      </c>
      <c r="C332" s="85">
        <v>328</v>
      </c>
      <c r="D332" s="86" t="s">
        <v>1285</v>
      </c>
      <c r="E332" s="87"/>
      <c r="F332" s="92" t="s">
        <v>1286</v>
      </c>
      <c r="G332" s="89">
        <v>15</v>
      </c>
      <c r="H332" s="90">
        <v>1</v>
      </c>
      <c r="I332" s="87">
        <v>15</v>
      </c>
      <c r="J332" s="91" t="s">
        <v>4643</v>
      </c>
      <c r="L332" s="65" t="s">
        <v>1285</v>
      </c>
      <c r="M332" s="66">
        <v>337</v>
      </c>
      <c r="N332" s="67">
        <v>331</v>
      </c>
    </row>
    <row r="333" spans="2:14" x14ac:dyDescent="0.3">
      <c r="B333" s="84" t="s">
        <v>1296</v>
      </c>
      <c r="C333" s="85">
        <v>328</v>
      </c>
      <c r="D333" s="86" t="s">
        <v>1297</v>
      </c>
      <c r="E333" s="87"/>
      <c r="F333" s="92" t="s">
        <v>1298</v>
      </c>
      <c r="G333" s="89">
        <v>15</v>
      </c>
      <c r="H333" s="90">
        <v>1</v>
      </c>
      <c r="I333" s="87">
        <v>15</v>
      </c>
      <c r="J333" s="91" t="s">
        <v>4645</v>
      </c>
      <c r="L333" s="65" t="s">
        <v>1297</v>
      </c>
      <c r="M333" s="66">
        <v>337</v>
      </c>
      <c r="N333" s="67">
        <v>331</v>
      </c>
    </row>
    <row r="334" spans="2:14" ht="27" x14ac:dyDescent="0.3">
      <c r="B334" s="84" t="s">
        <v>1300</v>
      </c>
      <c r="C334" s="85">
        <v>328</v>
      </c>
      <c r="D334" s="86" t="s">
        <v>1301</v>
      </c>
      <c r="E334" s="87" t="s">
        <v>1302</v>
      </c>
      <c r="F334" s="92" t="s">
        <v>1303</v>
      </c>
      <c r="G334" s="89">
        <v>15</v>
      </c>
      <c r="H334" s="90">
        <v>1</v>
      </c>
      <c r="I334" s="87">
        <v>15</v>
      </c>
      <c r="J334" s="91" t="s">
        <v>4646</v>
      </c>
      <c r="L334" s="65" t="s">
        <v>1301</v>
      </c>
      <c r="M334" s="66">
        <v>337</v>
      </c>
      <c r="N334" s="67">
        <v>331</v>
      </c>
    </row>
    <row r="335" spans="2:14" x14ac:dyDescent="0.3">
      <c r="B335" s="84" t="s">
        <v>1309</v>
      </c>
      <c r="C335" s="85">
        <v>328</v>
      </c>
      <c r="D335" s="86" t="s">
        <v>1310</v>
      </c>
      <c r="E335" s="87"/>
      <c r="F335" s="92" t="s">
        <v>1311</v>
      </c>
      <c r="G335" s="89">
        <v>15</v>
      </c>
      <c r="H335" s="90">
        <v>1</v>
      </c>
      <c r="I335" s="87">
        <v>15</v>
      </c>
      <c r="J335" s="91" t="s">
        <v>4645</v>
      </c>
      <c r="L335" s="65" t="s">
        <v>1310</v>
      </c>
      <c r="M335" s="66">
        <v>337</v>
      </c>
      <c r="N335" s="67">
        <v>331</v>
      </c>
    </row>
    <row r="336" spans="2:14" x14ac:dyDescent="0.3">
      <c r="B336" s="84" t="s">
        <v>952</v>
      </c>
      <c r="C336" s="85">
        <v>328</v>
      </c>
      <c r="D336" s="86" t="s">
        <v>953</v>
      </c>
      <c r="E336" s="87"/>
      <c r="F336" s="92" t="s">
        <v>954</v>
      </c>
      <c r="G336" s="89">
        <v>15</v>
      </c>
      <c r="H336" s="90">
        <v>1</v>
      </c>
      <c r="I336" s="87">
        <v>15</v>
      </c>
      <c r="J336" s="91" t="s">
        <v>5313</v>
      </c>
      <c r="L336" s="65" t="s">
        <v>953</v>
      </c>
      <c r="M336" s="66">
        <v>337</v>
      </c>
      <c r="N336" s="67">
        <v>331</v>
      </c>
    </row>
    <row r="337" spans="2:14" x14ac:dyDescent="0.3">
      <c r="B337" s="84" t="s">
        <v>4299</v>
      </c>
      <c r="C337" s="85">
        <v>328</v>
      </c>
      <c r="D337" s="86" t="s">
        <v>4648</v>
      </c>
      <c r="E337" s="87"/>
      <c r="F337" s="92" t="s">
        <v>4649</v>
      </c>
      <c r="G337" s="89">
        <v>15</v>
      </c>
      <c r="H337" s="90">
        <v>1</v>
      </c>
      <c r="I337" s="87">
        <v>15</v>
      </c>
      <c r="J337" s="91" t="s">
        <v>4650</v>
      </c>
      <c r="L337" s="65" t="s">
        <v>4648</v>
      </c>
      <c r="M337" s="66">
        <v>337</v>
      </c>
      <c r="N337" s="67">
        <v>331</v>
      </c>
    </row>
    <row r="338" spans="2:14" x14ac:dyDescent="0.3">
      <c r="B338" s="84" t="s">
        <v>1312</v>
      </c>
      <c r="C338" s="85">
        <v>328</v>
      </c>
      <c r="D338" s="86" t="s">
        <v>1313</v>
      </c>
      <c r="E338" s="87"/>
      <c r="F338" s="92" t="s">
        <v>1314</v>
      </c>
      <c r="G338" s="89">
        <v>15</v>
      </c>
      <c r="H338" s="90">
        <v>1</v>
      </c>
      <c r="I338" s="87">
        <v>15</v>
      </c>
      <c r="J338" s="91" t="s">
        <v>4651</v>
      </c>
      <c r="L338" s="65" t="s">
        <v>1313</v>
      </c>
      <c r="M338" s="66">
        <v>337</v>
      </c>
      <c r="N338" s="67">
        <v>331</v>
      </c>
    </row>
    <row r="339" spans="2:14" x14ac:dyDescent="0.3">
      <c r="B339" s="84" t="s">
        <v>4193</v>
      </c>
      <c r="C339" s="85">
        <v>328</v>
      </c>
      <c r="D339" s="86" t="s">
        <v>4244</v>
      </c>
      <c r="E339" s="87"/>
      <c r="F339" s="92" t="s">
        <v>4245</v>
      </c>
      <c r="G339" s="89">
        <v>15</v>
      </c>
      <c r="H339" s="90">
        <v>1</v>
      </c>
      <c r="I339" s="87">
        <v>15</v>
      </c>
      <c r="J339" s="91" t="s">
        <v>4652</v>
      </c>
      <c r="L339" s="65" t="s">
        <v>4244</v>
      </c>
      <c r="M339" s="66">
        <v>337</v>
      </c>
      <c r="N339" s="67">
        <v>331</v>
      </c>
    </row>
    <row r="340" spans="2:14" x14ac:dyDescent="0.3">
      <c r="B340" s="84" t="s">
        <v>1319</v>
      </c>
      <c r="C340" s="85">
        <v>328</v>
      </c>
      <c r="D340" s="86" t="s">
        <v>1320</v>
      </c>
      <c r="E340" s="87" t="s">
        <v>4231</v>
      </c>
      <c r="F340" s="92" t="s">
        <v>1321</v>
      </c>
      <c r="G340" s="89">
        <v>15</v>
      </c>
      <c r="H340" s="90">
        <v>1</v>
      </c>
      <c r="I340" s="87">
        <v>15</v>
      </c>
      <c r="J340" s="91" t="s">
        <v>4646</v>
      </c>
      <c r="L340" s="65" t="s">
        <v>1320</v>
      </c>
      <c r="M340" s="66">
        <v>337</v>
      </c>
      <c r="N340" s="67">
        <v>331</v>
      </c>
    </row>
    <row r="341" spans="2:14" x14ac:dyDescent="0.3">
      <c r="B341" s="84" t="s">
        <v>1322</v>
      </c>
      <c r="C341" s="85">
        <v>328</v>
      </c>
      <c r="D341" s="86" t="s">
        <v>1323</v>
      </c>
      <c r="E341" s="87"/>
      <c r="F341" s="92" t="s">
        <v>168</v>
      </c>
      <c r="G341" s="89">
        <v>15</v>
      </c>
      <c r="H341" s="90">
        <v>1</v>
      </c>
      <c r="I341" s="87">
        <v>15</v>
      </c>
      <c r="J341" s="91" t="s">
        <v>4653</v>
      </c>
      <c r="L341" s="65" t="s">
        <v>1323</v>
      </c>
      <c r="M341" s="66">
        <v>337</v>
      </c>
      <c r="N341" s="67">
        <v>331</v>
      </c>
    </row>
    <row r="342" spans="2:14" x14ac:dyDescent="0.3">
      <c r="B342" s="84" t="s">
        <v>1325</v>
      </c>
      <c r="C342" s="85">
        <v>328</v>
      </c>
      <c r="D342" s="86" t="s">
        <v>1326</v>
      </c>
      <c r="E342" s="87"/>
      <c r="F342" s="92" t="s">
        <v>1256</v>
      </c>
      <c r="G342" s="89">
        <v>15</v>
      </c>
      <c r="H342" s="90">
        <v>1</v>
      </c>
      <c r="I342" s="87">
        <v>15</v>
      </c>
      <c r="J342" s="91" t="s">
        <v>4654</v>
      </c>
      <c r="L342" s="65" t="s">
        <v>1326</v>
      </c>
      <c r="M342" s="66">
        <v>337</v>
      </c>
      <c r="N342" s="67">
        <v>331</v>
      </c>
    </row>
    <row r="343" spans="2:14" x14ac:dyDescent="0.3">
      <c r="B343" s="84" t="s">
        <v>1328</v>
      </c>
      <c r="C343" s="85">
        <v>328</v>
      </c>
      <c r="D343" s="86" t="s">
        <v>1329</v>
      </c>
      <c r="E343" s="87"/>
      <c r="F343" s="92" t="s">
        <v>1049</v>
      </c>
      <c r="G343" s="89">
        <v>15</v>
      </c>
      <c r="H343" s="90">
        <v>1</v>
      </c>
      <c r="I343" s="87">
        <v>15</v>
      </c>
      <c r="J343" s="91" t="s">
        <v>4655</v>
      </c>
      <c r="L343" s="65" t="s">
        <v>1329</v>
      </c>
      <c r="M343" s="66">
        <v>337</v>
      </c>
      <c r="N343" s="67">
        <v>331</v>
      </c>
    </row>
    <row r="344" spans="2:14" x14ac:dyDescent="0.3">
      <c r="B344" s="84" t="s">
        <v>1331</v>
      </c>
      <c r="C344" s="85">
        <v>328</v>
      </c>
      <c r="D344" s="86" t="s">
        <v>1332</v>
      </c>
      <c r="E344" s="87"/>
      <c r="F344" s="92" t="s">
        <v>1333</v>
      </c>
      <c r="G344" s="89">
        <v>15</v>
      </c>
      <c r="H344" s="90">
        <v>1</v>
      </c>
      <c r="I344" s="87">
        <v>15</v>
      </c>
      <c r="J344" s="91" t="s">
        <v>4656</v>
      </c>
      <c r="L344" s="65" t="s">
        <v>1332</v>
      </c>
      <c r="M344" s="66">
        <v>337</v>
      </c>
      <c r="N344" s="67">
        <v>331</v>
      </c>
    </row>
    <row r="345" spans="2:14" x14ac:dyDescent="0.3">
      <c r="B345" s="84" t="s">
        <v>1335</v>
      </c>
      <c r="C345" s="85">
        <v>328</v>
      </c>
      <c r="D345" s="86" t="s">
        <v>1336</v>
      </c>
      <c r="E345" s="87"/>
      <c r="F345" s="92" t="s">
        <v>1337</v>
      </c>
      <c r="G345" s="89">
        <v>15</v>
      </c>
      <c r="H345" s="90">
        <v>1</v>
      </c>
      <c r="I345" s="87">
        <v>15</v>
      </c>
      <c r="J345" s="91" t="s">
        <v>4657</v>
      </c>
      <c r="L345" s="65" t="s">
        <v>1336</v>
      </c>
      <c r="M345" s="66">
        <v>337</v>
      </c>
      <c r="N345" s="67">
        <v>331</v>
      </c>
    </row>
    <row r="346" spans="2:14" x14ac:dyDescent="0.3">
      <c r="B346" s="84" t="s">
        <v>1339</v>
      </c>
      <c r="C346" s="85">
        <v>328</v>
      </c>
      <c r="D346" s="86" t="s">
        <v>1340</v>
      </c>
      <c r="E346" s="87"/>
      <c r="F346" s="92" t="s">
        <v>1341</v>
      </c>
      <c r="G346" s="89">
        <v>15</v>
      </c>
      <c r="H346" s="90">
        <v>1</v>
      </c>
      <c r="I346" s="87">
        <v>15</v>
      </c>
      <c r="J346" s="91" t="s">
        <v>4646</v>
      </c>
      <c r="L346" s="65" t="s">
        <v>1340</v>
      </c>
      <c r="M346" s="66">
        <v>337</v>
      </c>
      <c r="N346" s="67">
        <v>331</v>
      </c>
    </row>
    <row r="347" spans="2:14" x14ac:dyDescent="0.3">
      <c r="B347" s="84" t="s">
        <v>1342</v>
      </c>
      <c r="C347" s="85">
        <v>328</v>
      </c>
      <c r="D347" s="86" t="s">
        <v>1343</v>
      </c>
      <c r="E347" s="87"/>
      <c r="F347" s="92" t="s">
        <v>1344</v>
      </c>
      <c r="G347" s="89">
        <v>15</v>
      </c>
      <c r="H347" s="90">
        <v>2</v>
      </c>
      <c r="I347" s="87">
        <v>7.5</v>
      </c>
      <c r="J347" s="91" t="s">
        <v>4658</v>
      </c>
      <c r="L347" s="65" t="s">
        <v>1343</v>
      </c>
      <c r="M347" s="66">
        <v>337</v>
      </c>
      <c r="N347" s="67">
        <v>331</v>
      </c>
    </row>
    <row r="348" spans="2:14" x14ac:dyDescent="0.3">
      <c r="B348" s="84" t="s">
        <v>1346</v>
      </c>
      <c r="C348" s="85">
        <v>328</v>
      </c>
      <c r="D348" s="86" t="s">
        <v>1347</v>
      </c>
      <c r="E348" s="87"/>
      <c r="F348" s="92" t="s">
        <v>1348</v>
      </c>
      <c r="G348" s="89">
        <v>15</v>
      </c>
      <c r="H348" s="90">
        <v>2</v>
      </c>
      <c r="I348" s="87">
        <v>7.5</v>
      </c>
      <c r="J348" s="91" t="s">
        <v>4659</v>
      </c>
      <c r="L348" s="65" t="s">
        <v>1347</v>
      </c>
      <c r="M348" s="66">
        <v>337</v>
      </c>
      <c r="N348" s="67">
        <v>331</v>
      </c>
    </row>
    <row r="349" spans="2:14" x14ac:dyDescent="0.3">
      <c r="B349" s="84" t="s">
        <v>1456</v>
      </c>
      <c r="C349" s="85">
        <v>328</v>
      </c>
      <c r="D349" s="86" t="s">
        <v>1457</v>
      </c>
      <c r="E349" s="87"/>
      <c r="F349" s="92" t="s">
        <v>1458</v>
      </c>
      <c r="G349" s="89">
        <v>15</v>
      </c>
      <c r="H349" s="90">
        <v>2</v>
      </c>
      <c r="I349" s="87">
        <v>7.5</v>
      </c>
      <c r="J349" s="91" t="s">
        <v>4660</v>
      </c>
      <c r="L349" s="65" t="s">
        <v>1457</v>
      </c>
      <c r="M349" s="66">
        <v>337</v>
      </c>
      <c r="N349" s="67">
        <v>331</v>
      </c>
    </row>
    <row r="350" spans="2:14" x14ac:dyDescent="0.3">
      <c r="B350" s="84" t="s">
        <v>5506</v>
      </c>
      <c r="C350" s="85">
        <v>328</v>
      </c>
      <c r="D350" s="86" t="s">
        <v>1734</v>
      </c>
      <c r="E350" s="87"/>
      <c r="F350" s="92" t="s">
        <v>858</v>
      </c>
      <c r="G350" s="89">
        <v>15</v>
      </c>
      <c r="H350" s="90">
        <v>2</v>
      </c>
      <c r="I350" s="87">
        <v>7.5</v>
      </c>
      <c r="J350" s="91" t="s">
        <v>5638</v>
      </c>
      <c r="L350" s="65" t="s">
        <v>1734</v>
      </c>
      <c r="M350" s="66">
        <v>464</v>
      </c>
      <c r="N350" s="67">
        <v>456</v>
      </c>
    </row>
    <row r="351" spans="2:14" x14ac:dyDescent="0.3">
      <c r="B351" s="84" t="s">
        <v>1350</v>
      </c>
      <c r="C351" s="85">
        <v>328</v>
      </c>
      <c r="D351" s="86" t="s">
        <v>1351</v>
      </c>
      <c r="E351" s="87"/>
      <c r="F351" s="92" t="s">
        <v>1352</v>
      </c>
      <c r="G351" s="89">
        <v>15</v>
      </c>
      <c r="H351" s="90">
        <v>2</v>
      </c>
      <c r="I351" s="87">
        <v>7.5</v>
      </c>
      <c r="J351" s="91" t="s">
        <v>4661</v>
      </c>
      <c r="L351" s="65" t="s">
        <v>1351</v>
      </c>
      <c r="M351" s="66">
        <v>337</v>
      </c>
      <c r="N351" s="67">
        <v>331</v>
      </c>
    </row>
    <row r="352" spans="2:14" x14ac:dyDescent="0.3">
      <c r="B352" s="84" t="s">
        <v>1354</v>
      </c>
      <c r="C352" s="85">
        <v>328</v>
      </c>
      <c r="D352" s="86" t="s">
        <v>1355</v>
      </c>
      <c r="E352" s="87"/>
      <c r="F352" s="92" t="s">
        <v>1022</v>
      </c>
      <c r="G352" s="89">
        <v>15</v>
      </c>
      <c r="H352" s="90">
        <v>2</v>
      </c>
      <c r="I352" s="87">
        <v>7.5</v>
      </c>
      <c r="J352" s="91" t="s">
        <v>4662</v>
      </c>
      <c r="L352" s="65" t="s">
        <v>1355</v>
      </c>
      <c r="M352" s="66">
        <v>337</v>
      </c>
      <c r="N352" s="67">
        <v>331</v>
      </c>
    </row>
    <row r="353" spans="2:14" x14ac:dyDescent="0.3">
      <c r="B353" s="84" t="s">
        <v>1357</v>
      </c>
      <c r="C353" s="85">
        <v>328</v>
      </c>
      <c r="D353" s="86" t="s">
        <v>1358</v>
      </c>
      <c r="E353" s="87"/>
      <c r="F353" s="92" t="s">
        <v>1359</v>
      </c>
      <c r="G353" s="89">
        <v>15</v>
      </c>
      <c r="H353" s="90">
        <v>2</v>
      </c>
      <c r="I353" s="87">
        <v>7.5</v>
      </c>
      <c r="J353" s="91" t="s">
        <v>4664</v>
      </c>
      <c r="L353" s="65" t="s">
        <v>1358</v>
      </c>
      <c r="M353" s="66">
        <v>337</v>
      </c>
      <c r="N353" s="67">
        <v>331</v>
      </c>
    </row>
    <row r="354" spans="2:14" x14ac:dyDescent="0.3">
      <c r="B354" s="84" t="s">
        <v>1361</v>
      </c>
      <c r="C354" s="85">
        <v>328</v>
      </c>
      <c r="D354" s="86" t="s">
        <v>1362</v>
      </c>
      <c r="E354" s="87"/>
      <c r="F354" s="92" t="s">
        <v>1363</v>
      </c>
      <c r="G354" s="89">
        <v>15</v>
      </c>
      <c r="H354" s="90">
        <v>2</v>
      </c>
      <c r="I354" s="87">
        <v>7.5</v>
      </c>
      <c r="J354" s="91" t="s">
        <v>4665</v>
      </c>
      <c r="L354" s="65" t="s">
        <v>1362</v>
      </c>
      <c r="M354" s="66">
        <v>337</v>
      </c>
      <c r="N354" s="67">
        <v>331</v>
      </c>
    </row>
    <row r="355" spans="2:14" x14ac:dyDescent="0.3">
      <c r="B355" s="84" t="s">
        <v>719</v>
      </c>
      <c r="C355" s="85">
        <v>328</v>
      </c>
      <c r="D355" s="86" t="s">
        <v>720</v>
      </c>
      <c r="E355" s="87"/>
      <c r="F355" s="92" t="s">
        <v>5639</v>
      </c>
      <c r="G355" s="89">
        <v>15</v>
      </c>
      <c r="H355" s="90">
        <v>2</v>
      </c>
      <c r="I355" s="87">
        <v>7.5</v>
      </c>
      <c r="J355" s="91" t="s">
        <v>5640</v>
      </c>
      <c r="L355" s="65" t="s">
        <v>720</v>
      </c>
      <c r="M355" s="66">
        <v>261</v>
      </c>
      <c r="N355" s="67">
        <v>255</v>
      </c>
    </row>
    <row r="356" spans="2:14" x14ac:dyDescent="0.3">
      <c r="B356" s="84" t="s">
        <v>1365</v>
      </c>
      <c r="C356" s="85">
        <v>328</v>
      </c>
      <c r="D356" s="86" t="s">
        <v>1366</v>
      </c>
      <c r="E356" s="87"/>
      <c r="F356" s="92" t="s">
        <v>1367</v>
      </c>
      <c r="G356" s="89">
        <v>15</v>
      </c>
      <c r="H356" s="90">
        <v>2</v>
      </c>
      <c r="I356" s="87">
        <v>7.5</v>
      </c>
      <c r="J356" s="91" t="s">
        <v>4666</v>
      </c>
      <c r="L356" s="65" t="s">
        <v>1366</v>
      </c>
      <c r="M356" s="66">
        <v>337</v>
      </c>
      <c r="N356" s="67">
        <v>331</v>
      </c>
    </row>
    <row r="357" spans="2:14" x14ac:dyDescent="0.3">
      <c r="B357" s="84" t="s">
        <v>2342</v>
      </c>
      <c r="C357" s="85">
        <v>328</v>
      </c>
      <c r="D357" s="86" t="s">
        <v>2343</v>
      </c>
      <c r="E357" s="87"/>
      <c r="F357" s="92" t="s">
        <v>343</v>
      </c>
      <c r="G357" s="89">
        <v>15</v>
      </c>
      <c r="H357" s="90">
        <v>2</v>
      </c>
      <c r="I357" s="87">
        <v>7.5</v>
      </c>
      <c r="J357" s="91" t="s">
        <v>5641</v>
      </c>
      <c r="L357" s="65" t="s">
        <v>2343</v>
      </c>
      <c r="M357" s="66">
        <v>611</v>
      </c>
      <c r="N357" s="67">
        <v>603</v>
      </c>
    </row>
    <row r="358" spans="2:14" x14ac:dyDescent="0.3">
      <c r="B358" s="84" t="s">
        <v>2603</v>
      </c>
      <c r="C358" s="85">
        <v>328</v>
      </c>
      <c r="D358" s="86" t="s">
        <v>2604</v>
      </c>
      <c r="E358" s="87"/>
      <c r="F358" s="92" t="s">
        <v>2605</v>
      </c>
      <c r="G358" s="89">
        <v>15</v>
      </c>
      <c r="H358" s="90">
        <v>3</v>
      </c>
      <c r="I358" s="87">
        <v>5</v>
      </c>
      <c r="J358" s="91" t="s">
        <v>4667</v>
      </c>
      <c r="L358" s="65" t="s">
        <v>2604</v>
      </c>
      <c r="M358" s="66">
        <v>337</v>
      </c>
      <c r="N358" s="67">
        <v>331</v>
      </c>
    </row>
    <row r="359" spans="2:14" x14ac:dyDescent="0.3">
      <c r="B359" s="84" t="s">
        <v>1373</v>
      </c>
      <c r="C359" s="85">
        <v>328</v>
      </c>
      <c r="D359" s="86" t="s">
        <v>1374</v>
      </c>
      <c r="E359" s="87"/>
      <c r="F359" s="92" t="s">
        <v>1375</v>
      </c>
      <c r="G359" s="89">
        <v>15</v>
      </c>
      <c r="H359" s="90">
        <v>3</v>
      </c>
      <c r="I359" s="87">
        <v>5</v>
      </c>
      <c r="J359" s="91" t="s">
        <v>4668</v>
      </c>
      <c r="L359" s="65" t="s">
        <v>1374</v>
      </c>
      <c r="M359" s="66">
        <v>337</v>
      </c>
      <c r="N359" s="67">
        <v>331</v>
      </c>
    </row>
    <row r="360" spans="2:14" x14ac:dyDescent="0.3">
      <c r="B360" s="84" t="s">
        <v>1377</v>
      </c>
      <c r="C360" s="85">
        <v>328</v>
      </c>
      <c r="D360" s="86" t="s">
        <v>1378</v>
      </c>
      <c r="E360" s="87"/>
      <c r="F360" s="92" t="s">
        <v>1379</v>
      </c>
      <c r="G360" s="89">
        <v>15</v>
      </c>
      <c r="H360" s="90">
        <v>4</v>
      </c>
      <c r="I360" s="87">
        <v>3.8</v>
      </c>
      <c r="J360" s="91" t="s">
        <v>4669</v>
      </c>
      <c r="L360" s="65" t="s">
        <v>1378</v>
      </c>
      <c r="M360" s="66">
        <v>337</v>
      </c>
      <c r="N360" s="67">
        <v>331</v>
      </c>
    </row>
    <row r="361" spans="2:14" x14ac:dyDescent="0.3">
      <c r="B361" s="84" t="s">
        <v>1017</v>
      </c>
      <c r="C361" s="85">
        <v>328</v>
      </c>
      <c r="D361" s="86" t="s">
        <v>1018</v>
      </c>
      <c r="E361" s="87"/>
      <c r="F361" s="92" t="s">
        <v>439</v>
      </c>
      <c r="G361" s="89">
        <v>15</v>
      </c>
      <c r="H361" s="90">
        <v>4</v>
      </c>
      <c r="I361" s="87">
        <v>3.8</v>
      </c>
      <c r="J361" s="91" t="s">
        <v>5446</v>
      </c>
      <c r="L361" s="65" t="s">
        <v>1018</v>
      </c>
      <c r="M361" s="66">
        <v>337</v>
      </c>
      <c r="N361" s="67">
        <v>439</v>
      </c>
    </row>
    <row r="362" spans="2:14" x14ac:dyDescent="0.3">
      <c r="B362" s="84" t="s">
        <v>1825</v>
      </c>
      <c r="C362" s="85">
        <v>328</v>
      </c>
      <c r="D362" s="86" t="s">
        <v>1826</v>
      </c>
      <c r="E362" s="87"/>
      <c r="F362" s="92" t="s">
        <v>1827</v>
      </c>
      <c r="G362" s="89">
        <v>15</v>
      </c>
      <c r="H362" s="90">
        <v>4</v>
      </c>
      <c r="I362" s="87">
        <v>3.8</v>
      </c>
      <c r="J362" s="91" t="s">
        <v>5642</v>
      </c>
      <c r="L362" s="65" t="s">
        <v>1826</v>
      </c>
      <c r="M362" s="66">
        <v>464</v>
      </c>
      <c r="N362" s="67">
        <v>456</v>
      </c>
    </row>
    <row r="363" spans="2:14" ht="24" x14ac:dyDescent="0.3">
      <c r="B363" s="84" t="s">
        <v>1381</v>
      </c>
      <c r="C363" s="85">
        <v>328</v>
      </c>
      <c r="D363" s="86" t="s">
        <v>1382</v>
      </c>
      <c r="E363" s="87"/>
      <c r="F363" s="92" t="s">
        <v>681</v>
      </c>
      <c r="G363" s="89">
        <v>15</v>
      </c>
      <c r="H363" s="90">
        <v>5</v>
      </c>
      <c r="I363" s="87">
        <v>3</v>
      </c>
      <c r="J363" s="91" t="s">
        <v>4670</v>
      </c>
      <c r="L363" s="65" t="s">
        <v>1382</v>
      </c>
      <c r="M363" s="66">
        <v>337</v>
      </c>
      <c r="N363" s="67">
        <v>331</v>
      </c>
    </row>
    <row r="364" spans="2:14" x14ac:dyDescent="0.3">
      <c r="B364" s="84" t="s">
        <v>1384</v>
      </c>
      <c r="C364" s="85">
        <v>360</v>
      </c>
      <c r="D364" s="86" t="s">
        <v>1385</v>
      </c>
      <c r="E364" s="87"/>
      <c r="F364" s="92" t="s">
        <v>1386</v>
      </c>
      <c r="G364" s="89">
        <v>14</v>
      </c>
      <c r="H364" s="90">
        <v>1</v>
      </c>
      <c r="I364" s="87">
        <v>14</v>
      </c>
      <c r="J364" s="91" t="s">
        <v>4671</v>
      </c>
      <c r="L364" s="65" t="s">
        <v>1385</v>
      </c>
      <c r="M364" s="66">
        <v>366</v>
      </c>
      <c r="N364" s="67">
        <v>359</v>
      </c>
    </row>
    <row r="365" spans="2:14" x14ac:dyDescent="0.3">
      <c r="B365" s="84" t="s">
        <v>1388</v>
      </c>
      <c r="C365" s="85">
        <v>360</v>
      </c>
      <c r="D365" s="86" t="s">
        <v>1389</v>
      </c>
      <c r="E365" s="87"/>
      <c r="F365" s="92" t="s">
        <v>1390</v>
      </c>
      <c r="G365" s="89">
        <v>14</v>
      </c>
      <c r="H365" s="90">
        <v>1</v>
      </c>
      <c r="I365" s="87">
        <v>14</v>
      </c>
      <c r="J365" s="91" t="s">
        <v>4672</v>
      </c>
      <c r="L365" s="65" t="s">
        <v>1389</v>
      </c>
      <c r="M365" s="66">
        <v>366</v>
      </c>
      <c r="N365" s="67">
        <v>359</v>
      </c>
    </row>
    <row r="366" spans="2:14" x14ac:dyDescent="0.3">
      <c r="B366" s="84" t="s">
        <v>1392</v>
      </c>
      <c r="C366" s="85">
        <v>360</v>
      </c>
      <c r="D366" s="86" t="s">
        <v>1393</v>
      </c>
      <c r="E366" s="87"/>
      <c r="F366" s="92" t="s">
        <v>1394</v>
      </c>
      <c r="G366" s="89">
        <v>14</v>
      </c>
      <c r="H366" s="90">
        <v>1</v>
      </c>
      <c r="I366" s="87">
        <v>14</v>
      </c>
      <c r="J366" s="91" t="s">
        <v>4673</v>
      </c>
      <c r="L366" s="65" t="s">
        <v>1393</v>
      </c>
      <c r="M366" s="66">
        <v>366</v>
      </c>
      <c r="N366" s="67">
        <v>359</v>
      </c>
    </row>
    <row r="367" spans="2:14" x14ac:dyDescent="0.3">
      <c r="B367" s="84" t="s">
        <v>1396</v>
      </c>
      <c r="C367" s="85">
        <v>360</v>
      </c>
      <c r="D367" s="86" t="s">
        <v>1397</v>
      </c>
      <c r="E367" s="87"/>
      <c r="F367" s="92" t="s">
        <v>1398</v>
      </c>
      <c r="G367" s="89">
        <v>14</v>
      </c>
      <c r="H367" s="90">
        <v>1</v>
      </c>
      <c r="I367" s="87">
        <v>14</v>
      </c>
      <c r="J367" s="91" t="s">
        <v>4674</v>
      </c>
      <c r="L367" s="65" t="s">
        <v>1397</v>
      </c>
      <c r="M367" s="66">
        <v>366</v>
      </c>
      <c r="N367" s="67">
        <v>359</v>
      </c>
    </row>
    <row r="368" spans="2:14" x14ac:dyDescent="0.3">
      <c r="B368" s="84" t="s">
        <v>1400</v>
      </c>
      <c r="C368" s="85">
        <v>360</v>
      </c>
      <c r="D368" s="86" t="s">
        <v>1401</v>
      </c>
      <c r="E368" s="87"/>
      <c r="F368" s="92" t="s">
        <v>168</v>
      </c>
      <c r="G368" s="89">
        <v>14</v>
      </c>
      <c r="H368" s="90">
        <v>1</v>
      </c>
      <c r="I368" s="87">
        <v>14</v>
      </c>
      <c r="J368" s="91" t="s">
        <v>4675</v>
      </c>
      <c r="L368" s="65" t="s">
        <v>1401</v>
      </c>
      <c r="M368" s="66">
        <v>366</v>
      </c>
      <c r="N368" s="67">
        <v>359</v>
      </c>
    </row>
    <row r="369" spans="2:14" x14ac:dyDescent="0.3">
      <c r="B369" s="84" t="s">
        <v>1403</v>
      </c>
      <c r="C369" s="85">
        <v>360</v>
      </c>
      <c r="D369" s="86" t="s">
        <v>1404</v>
      </c>
      <c r="E369" s="87"/>
      <c r="F369" s="92" t="s">
        <v>1405</v>
      </c>
      <c r="G369" s="89">
        <v>14</v>
      </c>
      <c r="H369" s="90">
        <v>1</v>
      </c>
      <c r="I369" s="87">
        <v>14</v>
      </c>
      <c r="J369" s="91" t="s">
        <v>4676</v>
      </c>
      <c r="L369" s="65" t="s">
        <v>1404</v>
      </c>
      <c r="M369" s="66">
        <v>366</v>
      </c>
      <c r="N369" s="67">
        <v>359</v>
      </c>
    </row>
    <row r="370" spans="2:14" x14ac:dyDescent="0.3">
      <c r="B370" s="84" t="s">
        <v>1768</v>
      </c>
      <c r="C370" s="85">
        <v>360</v>
      </c>
      <c r="D370" s="86" t="s">
        <v>1769</v>
      </c>
      <c r="E370" s="87"/>
      <c r="F370" s="92" t="s">
        <v>5315</v>
      </c>
      <c r="G370" s="89">
        <v>14</v>
      </c>
      <c r="H370" s="90">
        <v>2</v>
      </c>
      <c r="I370" s="87">
        <v>7</v>
      </c>
      <c r="J370" s="91" t="s">
        <v>5316</v>
      </c>
      <c r="L370" s="65" t="s">
        <v>1769</v>
      </c>
      <c r="M370" s="66">
        <v>366</v>
      </c>
      <c r="N370" s="67">
        <v>359</v>
      </c>
    </row>
    <row r="371" spans="2:14" x14ac:dyDescent="0.3">
      <c r="B371" s="84" t="s">
        <v>1918</v>
      </c>
      <c r="C371" s="85">
        <v>360</v>
      </c>
      <c r="D371" s="86" t="s">
        <v>1919</v>
      </c>
      <c r="E371" s="87"/>
      <c r="F371" s="92" t="s">
        <v>36</v>
      </c>
      <c r="G371" s="89">
        <v>14</v>
      </c>
      <c r="H371" s="90">
        <v>3</v>
      </c>
      <c r="I371" s="87">
        <v>4.7</v>
      </c>
      <c r="J371" s="91" t="s">
        <v>4678</v>
      </c>
      <c r="L371" s="65" t="s">
        <v>1919</v>
      </c>
      <c r="M371" s="66">
        <v>366</v>
      </c>
      <c r="N371" s="67">
        <v>359</v>
      </c>
    </row>
    <row r="372" spans="2:14" x14ac:dyDescent="0.3">
      <c r="B372" s="84" t="s">
        <v>1415</v>
      </c>
      <c r="C372" s="85">
        <v>360</v>
      </c>
      <c r="D372" s="86" t="s">
        <v>1416</v>
      </c>
      <c r="E372" s="87"/>
      <c r="F372" s="92" t="s">
        <v>1417</v>
      </c>
      <c r="G372" s="89">
        <v>14</v>
      </c>
      <c r="H372" s="90">
        <v>3</v>
      </c>
      <c r="I372" s="87">
        <v>4.7</v>
      </c>
      <c r="J372" s="91" t="s">
        <v>4679</v>
      </c>
      <c r="L372" s="65" t="s">
        <v>1416</v>
      </c>
      <c r="M372" s="66">
        <v>366</v>
      </c>
      <c r="N372" s="67">
        <v>359</v>
      </c>
    </row>
    <row r="373" spans="2:14" x14ac:dyDescent="0.3">
      <c r="B373" s="84" t="s">
        <v>1419</v>
      </c>
      <c r="C373" s="85">
        <v>360</v>
      </c>
      <c r="D373" s="86" t="s">
        <v>1420</v>
      </c>
      <c r="E373" s="87"/>
      <c r="F373" s="92" t="s">
        <v>1421</v>
      </c>
      <c r="G373" s="89">
        <v>14</v>
      </c>
      <c r="H373" s="90">
        <v>3</v>
      </c>
      <c r="I373" s="87">
        <v>4.7</v>
      </c>
      <c r="J373" s="91" t="s">
        <v>4681</v>
      </c>
      <c r="L373" s="65" t="s">
        <v>1420</v>
      </c>
      <c r="M373" s="66">
        <v>366</v>
      </c>
      <c r="N373" s="67">
        <v>359</v>
      </c>
    </row>
    <row r="374" spans="2:14" x14ac:dyDescent="0.3">
      <c r="B374" s="84" t="s">
        <v>1434</v>
      </c>
      <c r="C374" s="85">
        <v>360</v>
      </c>
      <c r="D374" s="86" t="s">
        <v>1435</v>
      </c>
      <c r="E374" s="87"/>
      <c r="F374" s="92" t="s">
        <v>1436</v>
      </c>
      <c r="G374" s="89">
        <v>14</v>
      </c>
      <c r="H374" s="90">
        <v>4</v>
      </c>
      <c r="I374" s="87">
        <v>3.5</v>
      </c>
      <c r="J374" s="91" t="s">
        <v>4683</v>
      </c>
      <c r="L374" s="65" t="s">
        <v>1435</v>
      </c>
      <c r="M374" s="66">
        <v>366</v>
      </c>
      <c r="N374" s="67">
        <v>359</v>
      </c>
    </row>
    <row r="375" spans="2:14" x14ac:dyDescent="0.3">
      <c r="B375" s="84" t="s">
        <v>1833</v>
      </c>
      <c r="C375" s="85">
        <v>360</v>
      </c>
      <c r="D375" s="86" t="s">
        <v>1834</v>
      </c>
      <c r="E375" s="87"/>
      <c r="F375" s="92" t="s">
        <v>319</v>
      </c>
      <c r="G375" s="89">
        <v>14</v>
      </c>
      <c r="H375" s="90">
        <v>4</v>
      </c>
      <c r="I375" s="87">
        <v>3.5</v>
      </c>
      <c r="J375" s="91" t="s">
        <v>4684</v>
      </c>
      <c r="L375" s="65" t="s">
        <v>1834</v>
      </c>
      <c r="M375" s="66">
        <v>366</v>
      </c>
      <c r="N375" s="67">
        <v>359</v>
      </c>
    </row>
    <row r="376" spans="2:14" ht="24" x14ac:dyDescent="0.3">
      <c r="B376" s="84" t="s">
        <v>1438</v>
      </c>
      <c r="C376" s="85">
        <v>360</v>
      </c>
      <c r="D376" s="86" t="s">
        <v>1439</v>
      </c>
      <c r="E376" s="87"/>
      <c r="F376" s="92" t="s">
        <v>304</v>
      </c>
      <c r="G376" s="89">
        <v>14</v>
      </c>
      <c r="H376" s="90">
        <v>5</v>
      </c>
      <c r="I376" s="87">
        <v>2.8</v>
      </c>
      <c r="J376" s="91" t="s">
        <v>4685</v>
      </c>
      <c r="L376" s="65" t="s">
        <v>1439</v>
      </c>
      <c r="M376" s="66">
        <v>366</v>
      </c>
      <c r="N376" s="67">
        <v>359</v>
      </c>
    </row>
    <row r="377" spans="2:14" x14ac:dyDescent="0.3">
      <c r="B377" s="84" t="s">
        <v>5477</v>
      </c>
      <c r="C377" s="85">
        <v>373</v>
      </c>
      <c r="D377" s="86" t="s">
        <v>5406</v>
      </c>
      <c r="E377" s="87"/>
      <c r="F377" s="92" t="s">
        <v>5447</v>
      </c>
      <c r="G377" s="89">
        <v>13</v>
      </c>
      <c r="H377" s="90">
        <v>1</v>
      </c>
      <c r="I377" s="87">
        <v>13</v>
      </c>
      <c r="J377" s="91" t="s">
        <v>5448</v>
      </c>
      <c r="L377" s="65" t="s">
        <v>5406</v>
      </c>
      <c r="M377" s="66">
        <v>380</v>
      </c>
      <c r="N377" s="67" t="s">
        <v>5688</v>
      </c>
    </row>
    <row r="378" spans="2:14" x14ac:dyDescent="0.3">
      <c r="B378" s="84" t="s">
        <v>1449</v>
      </c>
      <c r="C378" s="85">
        <v>373</v>
      </c>
      <c r="D378" s="86" t="s">
        <v>1450</v>
      </c>
      <c r="E378" s="87"/>
      <c r="F378" s="92" t="s">
        <v>1451</v>
      </c>
      <c r="G378" s="89">
        <v>13</v>
      </c>
      <c r="H378" s="90">
        <v>1</v>
      </c>
      <c r="I378" s="87">
        <v>13</v>
      </c>
      <c r="J378" s="91" t="s">
        <v>4689</v>
      </c>
      <c r="L378" s="65" t="s">
        <v>1450</v>
      </c>
      <c r="M378" s="66">
        <v>380</v>
      </c>
      <c r="N378" s="67">
        <v>375</v>
      </c>
    </row>
    <row r="379" spans="2:14" x14ac:dyDescent="0.3">
      <c r="B379" s="84" t="s">
        <v>1453</v>
      </c>
      <c r="C379" s="85">
        <v>373</v>
      </c>
      <c r="D379" s="86" t="s">
        <v>342</v>
      </c>
      <c r="E379" s="87"/>
      <c r="F379" s="92" t="s">
        <v>1454</v>
      </c>
      <c r="G379" s="89">
        <v>13</v>
      </c>
      <c r="H379" s="90">
        <v>1</v>
      </c>
      <c r="I379" s="87">
        <v>13</v>
      </c>
      <c r="J379" s="91" t="s">
        <v>4690</v>
      </c>
      <c r="L379" s="65" t="s">
        <v>342</v>
      </c>
      <c r="M379" s="66">
        <v>380</v>
      </c>
      <c r="N379" s="67">
        <v>375</v>
      </c>
    </row>
    <row r="380" spans="2:14" x14ac:dyDescent="0.3">
      <c r="B380" s="84" t="s">
        <v>1460</v>
      </c>
      <c r="C380" s="85">
        <v>373</v>
      </c>
      <c r="D380" s="86" t="s">
        <v>1461</v>
      </c>
      <c r="E380" s="87"/>
      <c r="F380" s="92" t="s">
        <v>1462</v>
      </c>
      <c r="G380" s="89">
        <v>13</v>
      </c>
      <c r="H380" s="90">
        <v>1</v>
      </c>
      <c r="I380" s="87">
        <v>13</v>
      </c>
      <c r="J380" s="91" t="s">
        <v>4691</v>
      </c>
      <c r="L380" s="65" t="s">
        <v>1461</v>
      </c>
      <c r="M380" s="66">
        <v>380</v>
      </c>
      <c r="N380" s="67">
        <v>375</v>
      </c>
    </row>
    <row r="381" spans="2:14" x14ac:dyDescent="0.3">
      <c r="B381" s="84" t="s">
        <v>1464</v>
      </c>
      <c r="C381" s="85">
        <v>373</v>
      </c>
      <c r="D381" s="86" t="s">
        <v>1465</v>
      </c>
      <c r="E381" s="87" t="s">
        <v>4230</v>
      </c>
      <c r="F381" s="92" t="s">
        <v>1466</v>
      </c>
      <c r="G381" s="89">
        <v>13</v>
      </c>
      <c r="H381" s="90">
        <v>1</v>
      </c>
      <c r="I381" s="87">
        <v>13</v>
      </c>
      <c r="J381" s="91" t="s">
        <v>4689</v>
      </c>
      <c r="L381" s="65" t="s">
        <v>1465</v>
      </c>
      <c r="M381" s="66">
        <v>380</v>
      </c>
      <c r="N381" s="67">
        <v>375</v>
      </c>
    </row>
    <row r="382" spans="2:14" x14ac:dyDescent="0.3">
      <c r="B382" s="84" t="s">
        <v>5478</v>
      </c>
      <c r="C382" s="85">
        <v>373</v>
      </c>
      <c r="D382" s="86" t="s">
        <v>5407</v>
      </c>
      <c r="E382" s="87"/>
      <c r="F382" s="92" t="s">
        <v>5449</v>
      </c>
      <c r="G382" s="89">
        <v>13</v>
      </c>
      <c r="H382" s="90">
        <v>1</v>
      </c>
      <c r="I382" s="87">
        <v>13</v>
      </c>
      <c r="J382" s="91" t="s">
        <v>5448</v>
      </c>
      <c r="L382" s="65" t="s">
        <v>5407</v>
      </c>
      <c r="M382" s="66">
        <v>380</v>
      </c>
      <c r="N382" s="67" t="s">
        <v>5688</v>
      </c>
    </row>
    <row r="383" spans="2:14" x14ac:dyDescent="0.3">
      <c r="B383" s="84" t="s">
        <v>1467</v>
      </c>
      <c r="C383" s="85">
        <v>373</v>
      </c>
      <c r="D383" s="86" t="s">
        <v>1468</v>
      </c>
      <c r="E383" s="87" t="s">
        <v>5133</v>
      </c>
      <c r="F383" s="92" t="s">
        <v>1470</v>
      </c>
      <c r="G383" s="89">
        <v>13</v>
      </c>
      <c r="H383" s="90">
        <v>1</v>
      </c>
      <c r="I383" s="87">
        <v>13</v>
      </c>
      <c r="J383" s="91" t="s">
        <v>4689</v>
      </c>
      <c r="L383" s="65" t="s">
        <v>1468</v>
      </c>
      <c r="M383" s="66">
        <v>380</v>
      </c>
      <c r="N383" s="67">
        <v>375</v>
      </c>
    </row>
    <row r="384" spans="2:14" x14ac:dyDescent="0.3">
      <c r="B384" s="84" t="s">
        <v>1471</v>
      </c>
      <c r="C384" s="85">
        <v>373</v>
      </c>
      <c r="D384" s="86" t="s">
        <v>1472</v>
      </c>
      <c r="E384" s="87"/>
      <c r="F384" s="92" t="s">
        <v>1473</v>
      </c>
      <c r="G384" s="89">
        <v>13</v>
      </c>
      <c r="H384" s="90">
        <v>1</v>
      </c>
      <c r="I384" s="87">
        <v>13</v>
      </c>
      <c r="J384" s="91" t="s">
        <v>4690</v>
      </c>
      <c r="L384" s="65" t="s">
        <v>1472</v>
      </c>
      <c r="M384" s="66">
        <v>380</v>
      </c>
      <c r="N384" s="67">
        <v>375</v>
      </c>
    </row>
    <row r="385" spans="2:14" x14ac:dyDescent="0.3">
      <c r="B385" s="84" t="s">
        <v>1474</v>
      </c>
      <c r="C385" s="85">
        <v>373</v>
      </c>
      <c r="D385" s="86" t="s">
        <v>1475</v>
      </c>
      <c r="E385" s="87"/>
      <c r="F385" s="92" t="s">
        <v>1476</v>
      </c>
      <c r="G385" s="89">
        <v>13</v>
      </c>
      <c r="H385" s="90">
        <v>1</v>
      </c>
      <c r="I385" s="87">
        <v>13</v>
      </c>
      <c r="J385" s="91" t="s">
        <v>4692</v>
      </c>
      <c r="L385" s="65" t="s">
        <v>1475</v>
      </c>
      <c r="M385" s="66">
        <v>380</v>
      </c>
      <c r="N385" s="67">
        <v>375</v>
      </c>
    </row>
    <row r="386" spans="2:14" x14ac:dyDescent="0.3">
      <c r="B386" s="84" t="s">
        <v>1477</v>
      </c>
      <c r="C386" s="85">
        <v>373</v>
      </c>
      <c r="D386" s="86" t="s">
        <v>1478</v>
      </c>
      <c r="E386" s="87"/>
      <c r="F386" s="92" t="s">
        <v>1479</v>
      </c>
      <c r="G386" s="89">
        <v>13</v>
      </c>
      <c r="H386" s="90">
        <v>1</v>
      </c>
      <c r="I386" s="87">
        <v>13</v>
      </c>
      <c r="J386" s="91" t="s">
        <v>4690</v>
      </c>
      <c r="L386" s="65" t="s">
        <v>1478</v>
      </c>
      <c r="M386" s="66">
        <v>380</v>
      </c>
      <c r="N386" s="67">
        <v>375</v>
      </c>
    </row>
    <row r="387" spans="2:14" x14ac:dyDescent="0.3">
      <c r="B387" s="84" t="s">
        <v>1480</v>
      </c>
      <c r="C387" s="85">
        <v>373</v>
      </c>
      <c r="D387" s="86" t="s">
        <v>1481</v>
      </c>
      <c r="E387" s="87"/>
      <c r="F387" s="92" t="s">
        <v>168</v>
      </c>
      <c r="G387" s="89">
        <v>13</v>
      </c>
      <c r="H387" s="90">
        <v>1</v>
      </c>
      <c r="I387" s="87">
        <v>13</v>
      </c>
      <c r="J387" s="91" t="s">
        <v>4688</v>
      </c>
      <c r="L387" s="65" t="s">
        <v>1481</v>
      </c>
      <c r="M387" s="66">
        <v>380</v>
      </c>
      <c r="N387" s="67">
        <v>375</v>
      </c>
    </row>
    <row r="388" spans="2:14" x14ac:dyDescent="0.3">
      <c r="B388" s="84" t="s">
        <v>1411</v>
      </c>
      <c r="C388" s="85">
        <v>373</v>
      </c>
      <c r="D388" s="86" t="s">
        <v>1412</v>
      </c>
      <c r="E388" s="87"/>
      <c r="F388" s="92" t="s">
        <v>4241</v>
      </c>
      <c r="G388" s="89">
        <v>13</v>
      </c>
      <c r="H388" s="90">
        <v>2</v>
      </c>
      <c r="I388" s="87">
        <v>6.5</v>
      </c>
      <c r="J388" s="91" t="s">
        <v>5317</v>
      </c>
      <c r="L388" s="65" t="s">
        <v>1412</v>
      </c>
      <c r="M388" s="66">
        <v>380</v>
      </c>
      <c r="N388" s="67">
        <v>375</v>
      </c>
    </row>
    <row r="389" spans="2:14" x14ac:dyDescent="0.3">
      <c r="B389" s="84" t="s">
        <v>1369</v>
      </c>
      <c r="C389" s="85">
        <v>373</v>
      </c>
      <c r="D389" s="86" t="s">
        <v>1370</v>
      </c>
      <c r="E389" s="87"/>
      <c r="F389" s="92" t="s">
        <v>1371</v>
      </c>
      <c r="G389" s="89">
        <v>13</v>
      </c>
      <c r="H389" s="90">
        <v>2</v>
      </c>
      <c r="I389" s="87">
        <v>6.5</v>
      </c>
      <c r="J389" s="91" t="s">
        <v>4693</v>
      </c>
      <c r="L389" s="65" t="s">
        <v>1370</v>
      </c>
      <c r="M389" s="66">
        <v>380</v>
      </c>
      <c r="N389" s="67">
        <v>375</v>
      </c>
    </row>
    <row r="390" spans="2:14" x14ac:dyDescent="0.3">
      <c r="B390" s="84" t="s">
        <v>1866</v>
      </c>
      <c r="C390" s="85">
        <v>373</v>
      </c>
      <c r="D390" s="86" t="s">
        <v>1867</v>
      </c>
      <c r="E390" s="87"/>
      <c r="F390" s="92" t="s">
        <v>1868</v>
      </c>
      <c r="G390" s="89">
        <v>13</v>
      </c>
      <c r="H390" s="90">
        <v>2</v>
      </c>
      <c r="I390" s="87">
        <v>6.5</v>
      </c>
      <c r="J390" s="91" t="s">
        <v>4695</v>
      </c>
      <c r="L390" s="65" t="s">
        <v>1867</v>
      </c>
      <c r="M390" s="66">
        <v>380</v>
      </c>
      <c r="N390" s="67">
        <v>375</v>
      </c>
    </row>
    <row r="391" spans="2:14" x14ac:dyDescent="0.3">
      <c r="B391" s="84" t="s">
        <v>5208</v>
      </c>
      <c r="C391" s="85">
        <v>373</v>
      </c>
      <c r="D391" s="86" t="s">
        <v>2502</v>
      </c>
      <c r="E391" s="87"/>
      <c r="F391" s="92" t="s">
        <v>5277</v>
      </c>
      <c r="G391" s="89">
        <v>13</v>
      </c>
      <c r="H391" s="90">
        <v>2</v>
      </c>
      <c r="I391" s="87">
        <v>6.5</v>
      </c>
      <c r="J391" s="91" t="s">
        <v>5318</v>
      </c>
      <c r="L391" s="65" t="s">
        <v>2502</v>
      </c>
      <c r="M391" s="66">
        <v>380</v>
      </c>
      <c r="N391" s="67">
        <v>375</v>
      </c>
    </row>
    <row r="392" spans="2:14" x14ac:dyDescent="0.3">
      <c r="B392" s="84" t="s">
        <v>1482</v>
      </c>
      <c r="C392" s="85">
        <v>373</v>
      </c>
      <c r="D392" s="86" t="s">
        <v>1483</v>
      </c>
      <c r="E392" s="87"/>
      <c r="F392" s="92" t="s">
        <v>785</v>
      </c>
      <c r="G392" s="89">
        <v>13</v>
      </c>
      <c r="H392" s="90">
        <v>2</v>
      </c>
      <c r="I392" s="87">
        <v>6.5</v>
      </c>
      <c r="J392" s="91" t="s">
        <v>4696</v>
      </c>
      <c r="L392" s="65" t="s">
        <v>1483</v>
      </c>
      <c r="M392" s="66">
        <v>380</v>
      </c>
      <c r="N392" s="67">
        <v>375</v>
      </c>
    </row>
    <row r="393" spans="2:14" x14ac:dyDescent="0.3">
      <c r="B393" s="84" t="s">
        <v>1485</v>
      </c>
      <c r="C393" s="85">
        <v>373</v>
      </c>
      <c r="D393" s="86" t="s">
        <v>1486</v>
      </c>
      <c r="E393" s="87"/>
      <c r="F393" s="92" t="s">
        <v>1487</v>
      </c>
      <c r="G393" s="89">
        <v>13</v>
      </c>
      <c r="H393" s="90">
        <v>2</v>
      </c>
      <c r="I393" s="87">
        <v>6.5</v>
      </c>
      <c r="J393" s="91" t="s">
        <v>4697</v>
      </c>
      <c r="L393" s="65" t="s">
        <v>1486</v>
      </c>
      <c r="M393" s="66">
        <v>380</v>
      </c>
      <c r="N393" s="67">
        <v>375</v>
      </c>
    </row>
    <row r="394" spans="2:14" x14ac:dyDescent="0.3">
      <c r="B394" s="84" t="s">
        <v>5209</v>
      </c>
      <c r="C394" s="85">
        <v>373</v>
      </c>
      <c r="D394" s="86" t="s">
        <v>2567</v>
      </c>
      <c r="E394" s="87"/>
      <c r="F394" s="92" t="s">
        <v>2568</v>
      </c>
      <c r="G394" s="89">
        <v>13</v>
      </c>
      <c r="H394" s="90">
        <v>2</v>
      </c>
      <c r="I394" s="87">
        <v>6.5</v>
      </c>
      <c r="J394" s="91" t="s">
        <v>5319</v>
      </c>
      <c r="L394" s="65" t="s">
        <v>2567</v>
      </c>
      <c r="M394" s="66">
        <v>380</v>
      </c>
      <c r="N394" s="67">
        <v>375</v>
      </c>
    </row>
    <row r="395" spans="2:14" x14ac:dyDescent="0.3">
      <c r="B395" s="84" t="s">
        <v>860</v>
      </c>
      <c r="C395" s="85">
        <v>373</v>
      </c>
      <c r="D395" s="86" t="s">
        <v>861</v>
      </c>
      <c r="E395" s="87"/>
      <c r="F395" s="92" t="s">
        <v>862</v>
      </c>
      <c r="G395" s="89">
        <v>13</v>
      </c>
      <c r="H395" s="90">
        <v>3</v>
      </c>
      <c r="I395" s="87">
        <v>4.3</v>
      </c>
      <c r="J395" s="91" t="s">
        <v>5643</v>
      </c>
      <c r="L395" s="65" t="s">
        <v>861</v>
      </c>
      <c r="M395" s="66">
        <v>280</v>
      </c>
      <c r="N395" s="67">
        <v>274</v>
      </c>
    </row>
    <row r="396" spans="2:14" x14ac:dyDescent="0.3">
      <c r="B396" s="84" t="s">
        <v>1664</v>
      </c>
      <c r="C396" s="85">
        <v>373</v>
      </c>
      <c r="D396" s="86" t="s">
        <v>1665</v>
      </c>
      <c r="E396" s="87"/>
      <c r="F396" s="92" t="s">
        <v>4248</v>
      </c>
      <c r="G396" s="89">
        <v>13</v>
      </c>
      <c r="H396" s="90">
        <v>3</v>
      </c>
      <c r="I396" s="87">
        <v>4.3</v>
      </c>
      <c r="J396" s="91" t="s">
        <v>4699</v>
      </c>
      <c r="L396" s="65" t="s">
        <v>1665</v>
      </c>
      <c r="M396" s="66">
        <v>380</v>
      </c>
      <c r="N396" s="67">
        <v>375</v>
      </c>
    </row>
    <row r="397" spans="2:14" x14ac:dyDescent="0.3">
      <c r="B397" s="84" t="s">
        <v>1492</v>
      </c>
      <c r="C397" s="85">
        <v>373</v>
      </c>
      <c r="D397" s="86" t="s">
        <v>1493</v>
      </c>
      <c r="E397" s="87"/>
      <c r="F397" s="92" t="s">
        <v>1494</v>
      </c>
      <c r="G397" s="89">
        <v>13</v>
      </c>
      <c r="H397" s="90">
        <v>3</v>
      </c>
      <c r="I397" s="87">
        <v>4.3</v>
      </c>
      <c r="J397" s="91" t="s">
        <v>4700</v>
      </c>
      <c r="L397" s="65" t="s">
        <v>1493</v>
      </c>
      <c r="M397" s="66">
        <v>380</v>
      </c>
      <c r="N397" s="67">
        <v>375</v>
      </c>
    </row>
    <row r="398" spans="2:14" x14ac:dyDescent="0.3">
      <c r="B398" s="84" t="s">
        <v>1801</v>
      </c>
      <c r="C398" s="85">
        <v>373</v>
      </c>
      <c r="D398" s="86" t="s">
        <v>1802</v>
      </c>
      <c r="E398" s="87"/>
      <c r="F398" s="92" t="s">
        <v>5177</v>
      </c>
      <c r="G398" s="89">
        <v>13</v>
      </c>
      <c r="H398" s="90">
        <v>3</v>
      </c>
      <c r="I398" s="87">
        <v>4.3</v>
      </c>
      <c r="J398" s="91" t="s">
        <v>5178</v>
      </c>
      <c r="L398" s="65" t="s">
        <v>1802</v>
      </c>
      <c r="M398" s="66">
        <v>380</v>
      </c>
      <c r="N398" s="67">
        <v>375</v>
      </c>
    </row>
    <row r="399" spans="2:14" x14ac:dyDescent="0.3">
      <c r="B399" s="84" t="s">
        <v>1496</v>
      </c>
      <c r="C399" s="85">
        <v>373</v>
      </c>
      <c r="D399" s="86" t="s">
        <v>1497</v>
      </c>
      <c r="E399" s="87"/>
      <c r="F399" s="92" t="s">
        <v>1498</v>
      </c>
      <c r="G399" s="89">
        <v>13</v>
      </c>
      <c r="H399" s="90">
        <v>3</v>
      </c>
      <c r="I399" s="87">
        <v>4.3</v>
      </c>
      <c r="J399" s="91" t="s">
        <v>4701</v>
      </c>
      <c r="L399" s="65" t="s">
        <v>1497</v>
      </c>
      <c r="M399" s="66">
        <v>380</v>
      </c>
      <c r="N399" s="67">
        <v>375</v>
      </c>
    </row>
    <row r="400" spans="2:14" x14ac:dyDescent="0.3">
      <c r="B400" s="84" t="s">
        <v>1500</v>
      </c>
      <c r="C400" s="85">
        <v>373</v>
      </c>
      <c r="D400" s="86" t="s">
        <v>1501</v>
      </c>
      <c r="E400" s="87"/>
      <c r="F400" s="92" t="s">
        <v>1502</v>
      </c>
      <c r="G400" s="89">
        <v>13</v>
      </c>
      <c r="H400" s="90">
        <v>3</v>
      </c>
      <c r="I400" s="87">
        <v>4.3</v>
      </c>
      <c r="J400" s="91" t="s">
        <v>4702</v>
      </c>
      <c r="L400" s="65" t="s">
        <v>1501</v>
      </c>
      <c r="M400" s="66">
        <v>380</v>
      </c>
      <c r="N400" s="67">
        <v>375</v>
      </c>
    </row>
    <row r="401" spans="2:14" x14ac:dyDescent="0.3">
      <c r="B401" s="84" t="s">
        <v>1504</v>
      </c>
      <c r="C401" s="85">
        <v>373</v>
      </c>
      <c r="D401" s="86" t="s">
        <v>1505</v>
      </c>
      <c r="E401" s="87"/>
      <c r="F401" s="92" t="s">
        <v>1506</v>
      </c>
      <c r="G401" s="89">
        <v>13</v>
      </c>
      <c r="H401" s="90">
        <v>3</v>
      </c>
      <c r="I401" s="87">
        <v>4.3</v>
      </c>
      <c r="J401" s="91" t="s">
        <v>4703</v>
      </c>
      <c r="L401" s="65" t="s">
        <v>1505</v>
      </c>
      <c r="M401" s="66">
        <v>380</v>
      </c>
      <c r="N401" s="67">
        <v>375</v>
      </c>
    </row>
    <row r="402" spans="2:14" x14ac:dyDescent="0.3">
      <c r="B402" s="84" t="s">
        <v>1956</v>
      </c>
      <c r="C402" s="85">
        <v>373</v>
      </c>
      <c r="D402" s="86" t="s">
        <v>1957</v>
      </c>
      <c r="E402" s="87"/>
      <c r="F402" s="92" t="s">
        <v>1958</v>
      </c>
      <c r="G402" s="89">
        <v>13</v>
      </c>
      <c r="H402" s="90">
        <v>4</v>
      </c>
      <c r="I402" s="87">
        <v>3.3</v>
      </c>
      <c r="J402" s="91" t="s">
        <v>5450</v>
      </c>
      <c r="L402" s="65" t="s">
        <v>1957</v>
      </c>
      <c r="M402" s="66">
        <v>380</v>
      </c>
      <c r="N402" s="67">
        <v>488</v>
      </c>
    </row>
    <row r="403" spans="2:14" x14ac:dyDescent="0.3">
      <c r="B403" s="84" t="s">
        <v>2633</v>
      </c>
      <c r="C403" s="85">
        <v>373</v>
      </c>
      <c r="D403" s="86" t="s">
        <v>2634</v>
      </c>
      <c r="E403" s="87"/>
      <c r="F403" s="92" t="s">
        <v>2635</v>
      </c>
      <c r="G403" s="89">
        <v>13</v>
      </c>
      <c r="H403" s="90">
        <v>4</v>
      </c>
      <c r="I403" s="87">
        <v>3.3</v>
      </c>
      <c r="J403" s="91" t="s">
        <v>5320</v>
      </c>
      <c r="L403" s="65" t="s">
        <v>2634</v>
      </c>
      <c r="M403" s="66">
        <v>380</v>
      </c>
      <c r="N403" s="67">
        <v>375</v>
      </c>
    </row>
    <row r="404" spans="2:14" x14ac:dyDescent="0.3">
      <c r="B404" s="84" t="s">
        <v>1511</v>
      </c>
      <c r="C404" s="85">
        <v>373</v>
      </c>
      <c r="D404" s="86" t="s">
        <v>1512</v>
      </c>
      <c r="E404" s="87"/>
      <c r="F404" s="92" t="s">
        <v>1513</v>
      </c>
      <c r="G404" s="89">
        <v>13</v>
      </c>
      <c r="H404" s="90">
        <v>4</v>
      </c>
      <c r="I404" s="87">
        <v>3.3</v>
      </c>
      <c r="J404" s="91" t="s">
        <v>4706</v>
      </c>
      <c r="L404" s="65" t="s">
        <v>1512</v>
      </c>
      <c r="M404" s="66">
        <v>380</v>
      </c>
      <c r="N404" s="67">
        <v>375</v>
      </c>
    </row>
    <row r="405" spans="2:14" ht="24" x14ac:dyDescent="0.3">
      <c r="B405" s="84" t="s">
        <v>2436</v>
      </c>
      <c r="C405" s="85">
        <v>373</v>
      </c>
      <c r="D405" s="86" t="s">
        <v>1612</v>
      </c>
      <c r="E405" s="87"/>
      <c r="F405" s="92" t="s">
        <v>231</v>
      </c>
      <c r="G405" s="89">
        <v>13</v>
      </c>
      <c r="H405" s="90">
        <v>5</v>
      </c>
      <c r="I405" s="87">
        <v>2.6</v>
      </c>
      <c r="J405" s="91" t="s">
        <v>5451</v>
      </c>
      <c r="L405" s="65" t="s">
        <v>1612</v>
      </c>
      <c r="M405" s="66">
        <v>380</v>
      </c>
      <c r="N405" s="67">
        <v>488</v>
      </c>
    </row>
    <row r="406" spans="2:14" ht="24" x14ac:dyDescent="0.3">
      <c r="B406" s="84" t="s">
        <v>1840</v>
      </c>
      <c r="C406" s="85">
        <v>373</v>
      </c>
      <c r="D406" s="86" t="s">
        <v>1841</v>
      </c>
      <c r="E406" s="87"/>
      <c r="F406" s="92" t="s">
        <v>1443</v>
      </c>
      <c r="G406" s="89">
        <v>13</v>
      </c>
      <c r="H406" s="90">
        <v>8</v>
      </c>
      <c r="I406" s="87">
        <v>1.6</v>
      </c>
      <c r="J406" s="91" t="s">
        <v>4707</v>
      </c>
      <c r="L406" s="65" t="s">
        <v>1841</v>
      </c>
      <c r="M406" s="66">
        <v>380</v>
      </c>
      <c r="N406" s="67">
        <v>375</v>
      </c>
    </row>
    <row r="407" spans="2:14" x14ac:dyDescent="0.3">
      <c r="B407" s="84" t="s">
        <v>1515</v>
      </c>
      <c r="C407" s="85">
        <v>403</v>
      </c>
      <c r="D407" s="86" t="s">
        <v>1516</v>
      </c>
      <c r="E407" s="87"/>
      <c r="F407" s="92" t="s">
        <v>1517</v>
      </c>
      <c r="G407" s="89">
        <v>12</v>
      </c>
      <c r="H407" s="90">
        <v>1</v>
      </c>
      <c r="I407" s="87">
        <v>12</v>
      </c>
      <c r="J407" s="91" t="s">
        <v>4708</v>
      </c>
      <c r="L407" s="65" t="s">
        <v>1516</v>
      </c>
      <c r="M407" s="66">
        <v>412</v>
      </c>
      <c r="N407" s="67">
        <v>404</v>
      </c>
    </row>
    <row r="408" spans="2:14" x14ac:dyDescent="0.3">
      <c r="B408" s="84" t="s">
        <v>1519</v>
      </c>
      <c r="C408" s="85">
        <v>403</v>
      </c>
      <c r="D408" s="86" t="s">
        <v>1520</v>
      </c>
      <c r="E408" s="87" t="s">
        <v>1521</v>
      </c>
      <c r="F408" s="92" t="s">
        <v>1522</v>
      </c>
      <c r="G408" s="89">
        <v>12</v>
      </c>
      <c r="H408" s="90">
        <v>1</v>
      </c>
      <c r="I408" s="87">
        <v>12</v>
      </c>
      <c r="J408" s="91" t="s">
        <v>4709</v>
      </c>
      <c r="L408" s="65" t="s">
        <v>1520</v>
      </c>
      <c r="M408" s="66">
        <v>412</v>
      </c>
      <c r="N408" s="67">
        <v>404</v>
      </c>
    </row>
    <row r="409" spans="2:14" x14ac:dyDescent="0.3">
      <c r="B409" s="84" t="s">
        <v>1524</v>
      </c>
      <c r="C409" s="85">
        <v>403</v>
      </c>
      <c r="D409" s="86" t="s">
        <v>91</v>
      </c>
      <c r="E409" s="87"/>
      <c r="F409" s="92" t="s">
        <v>1525</v>
      </c>
      <c r="G409" s="89">
        <v>12</v>
      </c>
      <c r="H409" s="90">
        <v>1</v>
      </c>
      <c r="I409" s="87">
        <v>12</v>
      </c>
      <c r="J409" s="91" t="s">
        <v>4710</v>
      </c>
      <c r="L409" s="65" t="s">
        <v>91</v>
      </c>
      <c r="M409" s="66">
        <v>412</v>
      </c>
      <c r="N409" s="67">
        <v>404</v>
      </c>
    </row>
    <row r="410" spans="2:14" x14ac:dyDescent="0.3">
      <c r="B410" s="84" t="s">
        <v>1527</v>
      </c>
      <c r="C410" s="85">
        <v>403</v>
      </c>
      <c r="D410" s="86" t="s">
        <v>1528</v>
      </c>
      <c r="E410" s="87"/>
      <c r="F410" s="92" t="s">
        <v>1529</v>
      </c>
      <c r="G410" s="89">
        <v>12</v>
      </c>
      <c r="H410" s="90">
        <v>1</v>
      </c>
      <c r="I410" s="87">
        <v>12</v>
      </c>
      <c r="J410" s="91" t="s">
        <v>4710</v>
      </c>
      <c r="L410" s="65" t="s">
        <v>1528</v>
      </c>
      <c r="M410" s="66">
        <v>412</v>
      </c>
      <c r="N410" s="67">
        <v>404</v>
      </c>
    </row>
    <row r="411" spans="2:14" x14ac:dyDescent="0.3">
      <c r="B411" s="84" t="s">
        <v>1530</v>
      </c>
      <c r="C411" s="85">
        <v>403</v>
      </c>
      <c r="D411" s="86" t="s">
        <v>1531</v>
      </c>
      <c r="E411" s="87"/>
      <c r="F411" s="92" t="s">
        <v>1532</v>
      </c>
      <c r="G411" s="89">
        <v>12</v>
      </c>
      <c r="H411" s="90">
        <v>1</v>
      </c>
      <c r="I411" s="87">
        <v>12</v>
      </c>
      <c r="J411" s="91" t="s">
        <v>4709</v>
      </c>
      <c r="L411" s="65" t="s">
        <v>1531</v>
      </c>
      <c r="M411" s="66">
        <v>412</v>
      </c>
      <c r="N411" s="67">
        <v>404</v>
      </c>
    </row>
    <row r="412" spans="2:14" x14ac:dyDescent="0.3">
      <c r="B412" s="84" t="s">
        <v>1533</v>
      </c>
      <c r="C412" s="85">
        <v>403</v>
      </c>
      <c r="D412" s="86" t="s">
        <v>1534</v>
      </c>
      <c r="E412" s="87"/>
      <c r="F412" s="92" t="s">
        <v>1012</v>
      </c>
      <c r="G412" s="89">
        <v>12</v>
      </c>
      <c r="H412" s="90">
        <v>1</v>
      </c>
      <c r="I412" s="87">
        <v>12</v>
      </c>
      <c r="J412" s="91" t="s">
        <v>4711</v>
      </c>
      <c r="L412" s="65" t="s">
        <v>1534</v>
      </c>
      <c r="M412" s="66">
        <v>412</v>
      </c>
      <c r="N412" s="67">
        <v>404</v>
      </c>
    </row>
    <row r="413" spans="2:14" x14ac:dyDescent="0.3">
      <c r="B413" s="84" t="s">
        <v>5507</v>
      </c>
      <c r="C413" s="85">
        <v>403</v>
      </c>
      <c r="D413" s="86" t="s">
        <v>1537</v>
      </c>
      <c r="E413" s="87"/>
      <c r="F413" s="92" t="s">
        <v>1538</v>
      </c>
      <c r="G413" s="89">
        <v>12</v>
      </c>
      <c r="H413" s="90">
        <v>1</v>
      </c>
      <c r="I413" s="87">
        <v>12</v>
      </c>
      <c r="J413" s="91" t="s">
        <v>4711</v>
      </c>
      <c r="L413" s="65" t="s">
        <v>1537</v>
      </c>
      <c r="M413" s="66">
        <v>412</v>
      </c>
      <c r="N413" s="67">
        <v>404</v>
      </c>
    </row>
    <row r="414" spans="2:14" x14ac:dyDescent="0.3">
      <c r="B414" s="84" t="s">
        <v>1539</v>
      </c>
      <c r="C414" s="85">
        <v>403</v>
      </c>
      <c r="D414" s="86" t="s">
        <v>1540</v>
      </c>
      <c r="E414" s="87"/>
      <c r="F414" s="92" t="s">
        <v>1541</v>
      </c>
      <c r="G414" s="89">
        <v>12</v>
      </c>
      <c r="H414" s="90">
        <v>1</v>
      </c>
      <c r="I414" s="87">
        <v>12</v>
      </c>
      <c r="J414" s="91" t="s">
        <v>4711</v>
      </c>
      <c r="L414" s="65" t="s">
        <v>1540</v>
      </c>
      <c r="M414" s="66">
        <v>412</v>
      </c>
      <c r="N414" s="67">
        <v>404</v>
      </c>
    </row>
    <row r="415" spans="2:14" x14ac:dyDescent="0.3">
      <c r="B415" s="84" t="s">
        <v>1542</v>
      </c>
      <c r="C415" s="85">
        <v>403</v>
      </c>
      <c r="D415" s="86" t="s">
        <v>1543</v>
      </c>
      <c r="E415" s="87"/>
      <c r="F415" s="92" t="s">
        <v>1544</v>
      </c>
      <c r="G415" s="89">
        <v>12</v>
      </c>
      <c r="H415" s="90">
        <v>1</v>
      </c>
      <c r="I415" s="87">
        <v>12</v>
      </c>
      <c r="J415" s="91" t="s">
        <v>4712</v>
      </c>
      <c r="L415" s="65" t="s">
        <v>1543</v>
      </c>
      <c r="M415" s="66">
        <v>412</v>
      </c>
      <c r="N415" s="67">
        <v>404</v>
      </c>
    </row>
    <row r="416" spans="2:14" x14ac:dyDescent="0.3">
      <c r="B416" s="84" t="s">
        <v>1546</v>
      </c>
      <c r="C416" s="85">
        <v>403</v>
      </c>
      <c r="D416" s="86" t="s">
        <v>1547</v>
      </c>
      <c r="E416" s="87" t="s">
        <v>1521</v>
      </c>
      <c r="F416" s="92" t="s">
        <v>1548</v>
      </c>
      <c r="G416" s="89">
        <v>12</v>
      </c>
      <c r="H416" s="90">
        <v>2</v>
      </c>
      <c r="I416" s="87">
        <v>6</v>
      </c>
      <c r="J416" s="91" t="s">
        <v>4713</v>
      </c>
      <c r="L416" s="65" t="s">
        <v>1547</v>
      </c>
      <c r="M416" s="66">
        <v>412</v>
      </c>
      <c r="N416" s="67">
        <v>404</v>
      </c>
    </row>
    <row r="417" spans="2:14" x14ac:dyDescent="0.3">
      <c r="B417" s="84" t="s">
        <v>1550</v>
      </c>
      <c r="C417" s="85">
        <v>403</v>
      </c>
      <c r="D417" s="86" t="s">
        <v>1551</v>
      </c>
      <c r="E417" s="87"/>
      <c r="F417" s="92" t="s">
        <v>840</v>
      </c>
      <c r="G417" s="89">
        <v>12</v>
      </c>
      <c r="H417" s="90">
        <v>2</v>
      </c>
      <c r="I417" s="87">
        <v>6</v>
      </c>
      <c r="J417" s="91" t="s">
        <v>4714</v>
      </c>
      <c r="L417" s="65" t="s">
        <v>1551</v>
      </c>
      <c r="M417" s="66">
        <v>412</v>
      </c>
      <c r="N417" s="67">
        <v>404</v>
      </c>
    </row>
    <row r="418" spans="2:14" x14ac:dyDescent="0.3">
      <c r="B418" s="84" t="s">
        <v>1553</v>
      </c>
      <c r="C418" s="85">
        <v>403</v>
      </c>
      <c r="D418" s="86" t="s">
        <v>1554</v>
      </c>
      <c r="E418" s="87"/>
      <c r="F418" s="92" t="s">
        <v>1555</v>
      </c>
      <c r="G418" s="89">
        <v>12</v>
      </c>
      <c r="H418" s="90">
        <v>2</v>
      </c>
      <c r="I418" s="87">
        <v>6</v>
      </c>
      <c r="J418" s="91" t="s">
        <v>4715</v>
      </c>
      <c r="L418" s="65" t="s">
        <v>1554</v>
      </c>
      <c r="M418" s="66">
        <v>412</v>
      </c>
      <c r="N418" s="67">
        <v>404</v>
      </c>
    </row>
    <row r="419" spans="2:14" x14ac:dyDescent="0.3">
      <c r="B419" s="84" t="s">
        <v>1557</v>
      </c>
      <c r="C419" s="85">
        <v>403</v>
      </c>
      <c r="D419" s="86" t="s">
        <v>1558</v>
      </c>
      <c r="E419" s="87"/>
      <c r="F419" s="92" t="s">
        <v>1559</v>
      </c>
      <c r="G419" s="89">
        <v>12</v>
      </c>
      <c r="H419" s="90">
        <v>2</v>
      </c>
      <c r="I419" s="87">
        <v>6</v>
      </c>
      <c r="J419" s="91" t="s">
        <v>4716</v>
      </c>
      <c r="L419" s="65" t="s">
        <v>1558</v>
      </c>
      <c r="M419" s="66">
        <v>412</v>
      </c>
      <c r="N419" s="67">
        <v>404</v>
      </c>
    </row>
    <row r="420" spans="2:14" x14ac:dyDescent="0.3">
      <c r="B420" s="84" t="s">
        <v>974</v>
      </c>
      <c r="C420" s="85">
        <v>403</v>
      </c>
      <c r="D420" s="86" t="s">
        <v>975</v>
      </c>
      <c r="E420" s="87"/>
      <c r="F420" s="92" t="s">
        <v>976</v>
      </c>
      <c r="G420" s="89">
        <v>12</v>
      </c>
      <c r="H420" s="90">
        <v>2</v>
      </c>
      <c r="I420" s="87">
        <v>6</v>
      </c>
      <c r="J420" s="91" t="s">
        <v>4717</v>
      </c>
      <c r="L420" s="65" t="s">
        <v>975</v>
      </c>
      <c r="M420" s="66">
        <v>412</v>
      </c>
      <c r="N420" s="67">
        <v>404</v>
      </c>
    </row>
    <row r="421" spans="2:14" x14ac:dyDescent="0.3">
      <c r="B421" s="84" t="s">
        <v>233</v>
      </c>
      <c r="C421" s="85">
        <v>403</v>
      </c>
      <c r="D421" s="86" t="s">
        <v>234</v>
      </c>
      <c r="E421" s="87"/>
      <c r="F421" s="92" t="s">
        <v>235</v>
      </c>
      <c r="G421" s="89">
        <v>12</v>
      </c>
      <c r="H421" s="90">
        <v>2</v>
      </c>
      <c r="I421" s="87">
        <v>6</v>
      </c>
      <c r="J421" s="91" t="s">
        <v>5644</v>
      </c>
      <c r="L421" s="65" t="s">
        <v>234</v>
      </c>
      <c r="M421" s="66">
        <v>251</v>
      </c>
      <c r="N421" s="67">
        <v>247</v>
      </c>
    </row>
    <row r="422" spans="2:14" x14ac:dyDescent="0.3">
      <c r="B422" s="84" t="s">
        <v>1564</v>
      </c>
      <c r="C422" s="85">
        <v>403</v>
      </c>
      <c r="D422" s="86" t="s">
        <v>1565</v>
      </c>
      <c r="E422" s="87"/>
      <c r="F422" s="92" t="s">
        <v>1566</v>
      </c>
      <c r="G422" s="89">
        <v>12</v>
      </c>
      <c r="H422" s="90">
        <v>2</v>
      </c>
      <c r="I422" s="87">
        <v>6</v>
      </c>
      <c r="J422" s="91" t="s">
        <v>4718</v>
      </c>
      <c r="L422" s="65" t="s">
        <v>1565</v>
      </c>
      <c r="M422" s="66">
        <v>412</v>
      </c>
      <c r="N422" s="67">
        <v>404</v>
      </c>
    </row>
    <row r="423" spans="2:14" x14ac:dyDescent="0.3">
      <c r="B423" s="84" t="s">
        <v>3382</v>
      </c>
      <c r="C423" s="85">
        <v>403</v>
      </c>
      <c r="D423" s="86" t="s">
        <v>3383</v>
      </c>
      <c r="E423" s="87"/>
      <c r="F423" s="92" t="s">
        <v>4249</v>
      </c>
      <c r="G423" s="89">
        <v>12</v>
      </c>
      <c r="H423" s="90">
        <v>2</v>
      </c>
      <c r="I423" s="87">
        <v>6</v>
      </c>
      <c r="J423" s="91" t="s">
        <v>4719</v>
      </c>
      <c r="L423" s="65" t="s">
        <v>3383</v>
      </c>
      <c r="M423" s="66">
        <v>412</v>
      </c>
      <c r="N423" s="67">
        <v>404</v>
      </c>
    </row>
    <row r="424" spans="2:14" x14ac:dyDescent="0.3">
      <c r="B424" s="84" t="s">
        <v>1568</v>
      </c>
      <c r="C424" s="85">
        <v>403</v>
      </c>
      <c r="D424" s="86" t="s">
        <v>1569</v>
      </c>
      <c r="E424" s="87" t="s">
        <v>4231</v>
      </c>
      <c r="F424" s="92" t="s">
        <v>1570</v>
      </c>
      <c r="G424" s="89">
        <v>12</v>
      </c>
      <c r="H424" s="90">
        <v>2</v>
      </c>
      <c r="I424" s="87">
        <v>6</v>
      </c>
      <c r="J424" s="91" t="s">
        <v>4720</v>
      </c>
      <c r="L424" s="65" t="s">
        <v>1569</v>
      </c>
      <c r="M424" s="66">
        <v>412</v>
      </c>
      <c r="N424" s="67">
        <v>404</v>
      </c>
    </row>
    <row r="425" spans="2:14" x14ac:dyDescent="0.3">
      <c r="B425" s="84" t="s">
        <v>1572</v>
      </c>
      <c r="C425" s="85">
        <v>403</v>
      </c>
      <c r="D425" s="86" t="s">
        <v>1573</v>
      </c>
      <c r="E425" s="87"/>
      <c r="F425" s="92" t="s">
        <v>1574</v>
      </c>
      <c r="G425" s="89">
        <v>12</v>
      </c>
      <c r="H425" s="90">
        <v>2</v>
      </c>
      <c r="I425" s="87">
        <v>6</v>
      </c>
      <c r="J425" s="91" t="s">
        <v>4721</v>
      </c>
      <c r="L425" s="65" t="s">
        <v>1573</v>
      </c>
      <c r="M425" s="66">
        <v>412</v>
      </c>
      <c r="N425" s="67">
        <v>404</v>
      </c>
    </row>
    <row r="426" spans="2:14" x14ac:dyDescent="0.3">
      <c r="B426" s="84" t="s">
        <v>1576</v>
      </c>
      <c r="C426" s="85">
        <v>403</v>
      </c>
      <c r="D426" s="86" t="s">
        <v>1577</v>
      </c>
      <c r="E426" s="87"/>
      <c r="F426" s="92" t="s">
        <v>1578</v>
      </c>
      <c r="G426" s="89">
        <v>12</v>
      </c>
      <c r="H426" s="90">
        <v>2</v>
      </c>
      <c r="I426" s="87">
        <v>6</v>
      </c>
      <c r="J426" s="91" t="s">
        <v>4722</v>
      </c>
      <c r="L426" s="65" t="s">
        <v>1577</v>
      </c>
      <c r="M426" s="66">
        <v>412</v>
      </c>
      <c r="N426" s="67">
        <v>404</v>
      </c>
    </row>
    <row r="427" spans="2:14" x14ac:dyDescent="0.3">
      <c r="B427" s="84" t="s">
        <v>1580</v>
      </c>
      <c r="C427" s="85">
        <v>403</v>
      </c>
      <c r="D427" s="86" t="s">
        <v>1581</v>
      </c>
      <c r="E427" s="87"/>
      <c r="F427" s="92" t="s">
        <v>1582</v>
      </c>
      <c r="G427" s="89">
        <v>12</v>
      </c>
      <c r="H427" s="90">
        <v>2</v>
      </c>
      <c r="I427" s="87">
        <v>6</v>
      </c>
      <c r="J427" s="91" t="s">
        <v>4723</v>
      </c>
      <c r="L427" s="65" t="s">
        <v>1581</v>
      </c>
      <c r="M427" s="66">
        <v>412</v>
      </c>
      <c r="N427" s="67">
        <v>404</v>
      </c>
    </row>
    <row r="428" spans="2:14" x14ac:dyDescent="0.3">
      <c r="B428" s="84" t="s">
        <v>1584</v>
      </c>
      <c r="C428" s="85">
        <v>403</v>
      </c>
      <c r="D428" s="86" t="s">
        <v>1585</v>
      </c>
      <c r="E428" s="87"/>
      <c r="F428" s="92" t="s">
        <v>1586</v>
      </c>
      <c r="G428" s="89">
        <v>12</v>
      </c>
      <c r="H428" s="90">
        <v>2</v>
      </c>
      <c r="I428" s="87">
        <v>6</v>
      </c>
      <c r="J428" s="91" t="s">
        <v>4724</v>
      </c>
      <c r="L428" s="65" t="s">
        <v>1585</v>
      </c>
      <c r="M428" s="66">
        <v>412</v>
      </c>
      <c r="N428" s="67">
        <v>404</v>
      </c>
    </row>
    <row r="429" spans="2:14" x14ac:dyDescent="0.3">
      <c r="B429" s="84" t="s">
        <v>1099</v>
      </c>
      <c r="C429" s="85">
        <v>403</v>
      </c>
      <c r="D429" s="86" t="s">
        <v>1100</v>
      </c>
      <c r="E429" s="87"/>
      <c r="F429" s="92" t="s">
        <v>393</v>
      </c>
      <c r="G429" s="89">
        <v>12</v>
      </c>
      <c r="H429" s="90">
        <v>2</v>
      </c>
      <c r="I429" s="87">
        <v>6</v>
      </c>
      <c r="J429" s="91" t="s">
        <v>4720</v>
      </c>
      <c r="L429" s="65" t="s">
        <v>1100</v>
      </c>
      <c r="M429" s="66">
        <v>337</v>
      </c>
      <c r="N429" s="67">
        <v>331</v>
      </c>
    </row>
    <row r="430" spans="2:14" x14ac:dyDescent="0.3">
      <c r="B430" s="84" t="s">
        <v>1588</v>
      </c>
      <c r="C430" s="85">
        <v>403</v>
      </c>
      <c r="D430" s="86" t="s">
        <v>1589</v>
      </c>
      <c r="E430" s="87"/>
      <c r="F430" s="92" t="s">
        <v>1590</v>
      </c>
      <c r="G430" s="89">
        <v>12</v>
      </c>
      <c r="H430" s="90">
        <v>2</v>
      </c>
      <c r="I430" s="87">
        <v>6</v>
      </c>
      <c r="J430" s="91" t="s">
        <v>4726</v>
      </c>
      <c r="L430" s="65" t="s">
        <v>1589</v>
      </c>
      <c r="M430" s="66">
        <v>412</v>
      </c>
      <c r="N430" s="67">
        <v>404</v>
      </c>
    </row>
    <row r="431" spans="2:14" x14ac:dyDescent="0.3">
      <c r="B431" s="84" t="s">
        <v>1592</v>
      </c>
      <c r="C431" s="85">
        <v>403</v>
      </c>
      <c r="D431" s="86" t="s">
        <v>1593</v>
      </c>
      <c r="E431" s="87"/>
      <c r="F431" s="92" t="s">
        <v>1594</v>
      </c>
      <c r="G431" s="89">
        <v>12</v>
      </c>
      <c r="H431" s="90">
        <v>2</v>
      </c>
      <c r="I431" s="87">
        <v>6</v>
      </c>
      <c r="J431" s="91" t="s">
        <v>4727</v>
      </c>
      <c r="L431" s="65" t="s">
        <v>1593</v>
      </c>
      <c r="M431" s="66">
        <v>412</v>
      </c>
      <c r="N431" s="67">
        <v>404</v>
      </c>
    </row>
    <row r="432" spans="2:14" x14ac:dyDescent="0.3">
      <c r="B432" s="84" t="s">
        <v>1600</v>
      </c>
      <c r="C432" s="85">
        <v>403</v>
      </c>
      <c r="D432" s="86" t="s">
        <v>1601</v>
      </c>
      <c r="E432" s="87"/>
      <c r="F432" s="92" t="s">
        <v>168</v>
      </c>
      <c r="G432" s="89">
        <v>12</v>
      </c>
      <c r="H432" s="90">
        <v>2</v>
      </c>
      <c r="I432" s="87">
        <v>6</v>
      </c>
      <c r="J432" s="91" t="s">
        <v>4728</v>
      </c>
      <c r="L432" s="65" t="s">
        <v>1601</v>
      </c>
      <c r="M432" s="66">
        <v>412</v>
      </c>
      <c r="N432" s="67">
        <v>404</v>
      </c>
    </row>
    <row r="433" spans="2:14" x14ac:dyDescent="0.3">
      <c r="B433" s="84" t="s">
        <v>1603</v>
      </c>
      <c r="C433" s="85">
        <v>403</v>
      </c>
      <c r="D433" s="86" t="s">
        <v>1604</v>
      </c>
      <c r="E433" s="87"/>
      <c r="F433" s="92" t="s">
        <v>1605</v>
      </c>
      <c r="G433" s="89">
        <v>12</v>
      </c>
      <c r="H433" s="90">
        <v>3</v>
      </c>
      <c r="I433" s="87">
        <v>4</v>
      </c>
      <c r="J433" s="91" t="s">
        <v>4729</v>
      </c>
      <c r="L433" s="65" t="s">
        <v>1604</v>
      </c>
      <c r="M433" s="66">
        <v>412</v>
      </c>
      <c r="N433" s="67">
        <v>404</v>
      </c>
    </row>
    <row r="434" spans="2:14" x14ac:dyDescent="0.3">
      <c r="B434" s="84" t="s">
        <v>2933</v>
      </c>
      <c r="C434" s="85">
        <v>403</v>
      </c>
      <c r="D434" s="86" t="s">
        <v>2934</v>
      </c>
      <c r="E434" s="87"/>
      <c r="F434" s="92" t="s">
        <v>2935</v>
      </c>
      <c r="G434" s="89">
        <v>12</v>
      </c>
      <c r="H434" s="90">
        <v>3</v>
      </c>
      <c r="I434" s="87">
        <v>4</v>
      </c>
      <c r="J434" s="91" t="s">
        <v>5645</v>
      </c>
      <c r="L434" s="65" t="s">
        <v>2934</v>
      </c>
      <c r="M434" s="66">
        <v>586</v>
      </c>
      <c r="N434" s="67">
        <v>578</v>
      </c>
    </row>
    <row r="435" spans="2:14" x14ac:dyDescent="0.3">
      <c r="B435" s="84" t="s">
        <v>2802</v>
      </c>
      <c r="C435" s="85">
        <v>403</v>
      </c>
      <c r="D435" s="86" t="s">
        <v>2803</v>
      </c>
      <c r="E435" s="87"/>
      <c r="F435" s="92" t="s">
        <v>168</v>
      </c>
      <c r="G435" s="89">
        <v>12</v>
      </c>
      <c r="H435" s="90">
        <v>3</v>
      </c>
      <c r="I435" s="87">
        <v>4</v>
      </c>
      <c r="J435" s="91" t="s">
        <v>4730</v>
      </c>
      <c r="L435" s="65" t="s">
        <v>2803</v>
      </c>
      <c r="M435" s="66">
        <v>412</v>
      </c>
      <c r="N435" s="67">
        <v>404</v>
      </c>
    </row>
    <row r="436" spans="2:14" x14ac:dyDescent="0.3">
      <c r="B436" s="84" t="s">
        <v>1614</v>
      </c>
      <c r="C436" s="85">
        <v>403</v>
      </c>
      <c r="D436" s="86" t="s">
        <v>1615</v>
      </c>
      <c r="E436" s="87"/>
      <c r="F436" s="92" t="s">
        <v>1616</v>
      </c>
      <c r="G436" s="89">
        <v>12</v>
      </c>
      <c r="H436" s="90">
        <v>3</v>
      </c>
      <c r="I436" s="87">
        <v>4</v>
      </c>
      <c r="J436" s="91" t="s">
        <v>4732</v>
      </c>
      <c r="L436" s="65" t="s">
        <v>1615</v>
      </c>
      <c r="M436" s="66">
        <v>412</v>
      </c>
      <c r="N436" s="67">
        <v>404</v>
      </c>
    </row>
    <row r="437" spans="2:14" x14ac:dyDescent="0.3">
      <c r="B437" s="84" t="s">
        <v>1684</v>
      </c>
      <c r="C437" s="85">
        <v>403</v>
      </c>
      <c r="D437" s="86" t="s">
        <v>1685</v>
      </c>
      <c r="E437" s="87"/>
      <c r="F437" s="92" t="s">
        <v>5322</v>
      </c>
      <c r="G437" s="89">
        <v>12</v>
      </c>
      <c r="H437" s="90">
        <v>3</v>
      </c>
      <c r="I437" s="87">
        <v>4</v>
      </c>
      <c r="J437" s="91" t="s">
        <v>5323</v>
      </c>
      <c r="L437" s="65" t="s">
        <v>1685</v>
      </c>
      <c r="M437" s="66">
        <v>412</v>
      </c>
      <c r="N437" s="67">
        <v>404</v>
      </c>
    </row>
    <row r="438" spans="2:14" x14ac:dyDescent="0.3">
      <c r="B438" s="84" t="s">
        <v>1206</v>
      </c>
      <c r="C438" s="85">
        <v>403</v>
      </c>
      <c r="D438" s="86" t="s">
        <v>1207</v>
      </c>
      <c r="E438" s="87"/>
      <c r="F438" s="92" t="s">
        <v>1208</v>
      </c>
      <c r="G438" s="89">
        <v>12</v>
      </c>
      <c r="H438" s="90">
        <v>3</v>
      </c>
      <c r="I438" s="87">
        <v>4</v>
      </c>
      <c r="J438" s="91" t="s">
        <v>4734</v>
      </c>
      <c r="L438" s="65" t="s">
        <v>1207</v>
      </c>
      <c r="M438" s="66">
        <v>412</v>
      </c>
      <c r="N438" s="67">
        <v>404</v>
      </c>
    </row>
    <row r="439" spans="2:14" x14ac:dyDescent="0.3">
      <c r="B439" s="84" t="s">
        <v>1821</v>
      </c>
      <c r="C439" s="85">
        <v>403</v>
      </c>
      <c r="D439" s="86" t="s">
        <v>1822</v>
      </c>
      <c r="E439" s="87"/>
      <c r="F439" s="92" t="s">
        <v>1823</v>
      </c>
      <c r="G439" s="89">
        <v>12</v>
      </c>
      <c r="H439" s="90">
        <v>4</v>
      </c>
      <c r="I439" s="87">
        <v>3</v>
      </c>
      <c r="J439" s="91" t="s">
        <v>4735</v>
      </c>
      <c r="L439" s="65" t="s">
        <v>1822</v>
      </c>
      <c r="M439" s="66">
        <v>412</v>
      </c>
      <c r="N439" s="67">
        <v>404</v>
      </c>
    </row>
    <row r="440" spans="2:14" x14ac:dyDescent="0.3">
      <c r="B440" s="84" t="s">
        <v>2622</v>
      </c>
      <c r="C440" s="85">
        <v>403</v>
      </c>
      <c r="D440" s="86" t="s">
        <v>2623</v>
      </c>
      <c r="E440" s="87"/>
      <c r="F440" s="92" t="s">
        <v>2624</v>
      </c>
      <c r="G440" s="89">
        <v>12</v>
      </c>
      <c r="H440" s="90">
        <v>4</v>
      </c>
      <c r="I440" s="87">
        <v>3</v>
      </c>
      <c r="J440" s="91" t="s">
        <v>5646</v>
      </c>
      <c r="L440" s="65" t="s">
        <v>2623</v>
      </c>
      <c r="M440" s="66">
        <v>535</v>
      </c>
      <c r="N440" s="67">
        <v>527</v>
      </c>
    </row>
    <row r="441" spans="2:14" x14ac:dyDescent="0.3">
      <c r="B441" s="84" t="s">
        <v>1214</v>
      </c>
      <c r="C441" s="85">
        <v>403</v>
      </c>
      <c r="D441" s="86" t="s">
        <v>1215</v>
      </c>
      <c r="E441" s="87"/>
      <c r="F441" s="92" t="s">
        <v>1216</v>
      </c>
      <c r="G441" s="89">
        <v>12</v>
      </c>
      <c r="H441" s="90">
        <v>4</v>
      </c>
      <c r="I441" s="87">
        <v>3</v>
      </c>
      <c r="J441" s="91" t="s">
        <v>5647</v>
      </c>
      <c r="L441" s="65" t="s">
        <v>1215</v>
      </c>
      <c r="M441" s="66">
        <v>289</v>
      </c>
      <c r="N441" s="67">
        <v>283</v>
      </c>
    </row>
    <row r="442" spans="2:14" ht="24" x14ac:dyDescent="0.3">
      <c r="B442" s="84" t="s">
        <v>1626</v>
      </c>
      <c r="C442" s="85">
        <v>403</v>
      </c>
      <c r="D442" s="86" t="s">
        <v>1627</v>
      </c>
      <c r="E442" s="87"/>
      <c r="F442" s="92" t="s">
        <v>1628</v>
      </c>
      <c r="G442" s="89">
        <v>12</v>
      </c>
      <c r="H442" s="90">
        <v>6</v>
      </c>
      <c r="I442" s="87">
        <v>2</v>
      </c>
      <c r="J442" s="91" t="s">
        <v>4738</v>
      </c>
      <c r="L442" s="65" t="s">
        <v>1627</v>
      </c>
      <c r="M442" s="66">
        <v>412</v>
      </c>
      <c r="N442" s="67">
        <v>404</v>
      </c>
    </row>
    <row r="443" spans="2:14" x14ac:dyDescent="0.3">
      <c r="B443" s="84" t="s">
        <v>1630</v>
      </c>
      <c r="C443" s="85">
        <v>439</v>
      </c>
      <c r="D443" s="86" t="s">
        <v>1631</v>
      </c>
      <c r="E443" s="87"/>
      <c r="F443" s="92" t="s">
        <v>1632</v>
      </c>
      <c r="G443" s="89">
        <v>11</v>
      </c>
      <c r="H443" s="90">
        <v>1</v>
      </c>
      <c r="I443" s="87">
        <v>11</v>
      </c>
      <c r="J443" s="91" t="s">
        <v>4739</v>
      </c>
      <c r="L443" s="65" t="s">
        <v>1631</v>
      </c>
      <c r="M443" s="66">
        <v>448</v>
      </c>
      <c r="N443" s="67">
        <v>439</v>
      </c>
    </row>
    <row r="444" spans="2:14" x14ac:dyDescent="0.3">
      <c r="B444" s="84" t="s">
        <v>1062</v>
      </c>
      <c r="C444" s="85">
        <v>439</v>
      </c>
      <c r="D444" s="86" t="s">
        <v>1063</v>
      </c>
      <c r="E444" s="87"/>
      <c r="F444" s="92" t="s">
        <v>984</v>
      </c>
      <c r="G444" s="89">
        <v>11</v>
      </c>
      <c r="H444" s="90">
        <v>1</v>
      </c>
      <c r="I444" s="87">
        <v>11</v>
      </c>
      <c r="J444" s="91" t="s">
        <v>4739</v>
      </c>
      <c r="L444" s="65" t="s">
        <v>1063</v>
      </c>
      <c r="M444" s="66">
        <v>261</v>
      </c>
      <c r="N444" s="67">
        <v>255</v>
      </c>
    </row>
    <row r="445" spans="2:14" x14ac:dyDescent="0.3">
      <c r="B445" s="84" t="s">
        <v>1638</v>
      </c>
      <c r="C445" s="85">
        <v>439</v>
      </c>
      <c r="D445" s="86" t="s">
        <v>1639</v>
      </c>
      <c r="E445" s="87"/>
      <c r="F445" s="92" t="s">
        <v>1640</v>
      </c>
      <c r="G445" s="89">
        <v>11</v>
      </c>
      <c r="H445" s="90">
        <v>2</v>
      </c>
      <c r="I445" s="87">
        <v>5.5</v>
      </c>
      <c r="J445" s="91" t="s">
        <v>4740</v>
      </c>
      <c r="L445" s="65" t="s">
        <v>1639</v>
      </c>
      <c r="M445" s="66">
        <v>448</v>
      </c>
      <c r="N445" s="67">
        <v>439</v>
      </c>
    </row>
    <row r="446" spans="2:14" x14ac:dyDescent="0.3">
      <c r="B446" s="84" t="s">
        <v>1645</v>
      </c>
      <c r="C446" s="85">
        <v>439</v>
      </c>
      <c r="D446" s="86" t="s">
        <v>1646</v>
      </c>
      <c r="E446" s="87"/>
      <c r="F446" s="92" t="s">
        <v>1647</v>
      </c>
      <c r="G446" s="89">
        <v>11</v>
      </c>
      <c r="H446" s="90">
        <v>2</v>
      </c>
      <c r="I446" s="87">
        <v>5.5</v>
      </c>
      <c r="J446" s="91" t="s">
        <v>4741</v>
      </c>
      <c r="L446" s="65" t="s">
        <v>1646</v>
      </c>
      <c r="M446" s="66">
        <v>448</v>
      </c>
      <c r="N446" s="67">
        <v>439</v>
      </c>
    </row>
    <row r="447" spans="2:14" x14ac:dyDescent="0.3">
      <c r="B447" s="84" t="s">
        <v>1649</v>
      </c>
      <c r="C447" s="85">
        <v>439</v>
      </c>
      <c r="D447" s="86" t="s">
        <v>1650</v>
      </c>
      <c r="E447" s="87"/>
      <c r="F447" s="92" t="s">
        <v>1651</v>
      </c>
      <c r="G447" s="89">
        <v>11</v>
      </c>
      <c r="H447" s="90">
        <v>2</v>
      </c>
      <c r="I447" s="87">
        <v>5.5</v>
      </c>
      <c r="J447" s="91" t="s">
        <v>4742</v>
      </c>
      <c r="L447" s="65" t="s">
        <v>1650</v>
      </c>
      <c r="M447" s="66">
        <v>448</v>
      </c>
      <c r="N447" s="67">
        <v>439</v>
      </c>
    </row>
    <row r="448" spans="2:14" x14ac:dyDescent="0.3">
      <c r="B448" s="84" t="s">
        <v>1653</v>
      </c>
      <c r="C448" s="85">
        <v>439</v>
      </c>
      <c r="D448" s="86" t="s">
        <v>1654</v>
      </c>
      <c r="E448" s="87"/>
      <c r="F448" s="92" t="s">
        <v>1655</v>
      </c>
      <c r="G448" s="89">
        <v>11</v>
      </c>
      <c r="H448" s="90">
        <v>2</v>
      </c>
      <c r="I448" s="87">
        <v>5.5</v>
      </c>
      <c r="J448" s="91" t="s">
        <v>4743</v>
      </c>
      <c r="L448" s="65" t="s">
        <v>1654</v>
      </c>
      <c r="M448" s="66">
        <v>448</v>
      </c>
      <c r="N448" s="67">
        <v>439</v>
      </c>
    </row>
    <row r="449" spans="2:14" x14ac:dyDescent="0.3">
      <c r="B449" s="84" t="s">
        <v>1661</v>
      </c>
      <c r="C449" s="85">
        <v>439</v>
      </c>
      <c r="D449" s="86" t="s">
        <v>1662</v>
      </c>
      <c r="E449" s="87"/>
      <c r="F449" s="92" t="s">
        <v>988</v>
      </c>
      <c r="G449" s="89">
        <v>11</v>
      </c>
      <c r="H449" s="90">
        <v>2</v>
      </c>
      <c r="I449" s="87">
        <v>5.5</v>
      </c>
      <c r="J449" s="91" t="s">
        <v>4745</v>
      </c>
      <c r="L449" s="65" t="s">
        <v>1662</v>
      </c>
      <c r="M449" s="66">
        <v>448</v>
      </c>
      <c r="N449" s="67">
        <v>439</v>
      </c>
    </row>
    <row r="450" spans="2:14" x14ac:dyDescent="0.3">
      <c r="B450" s="84" t="s">
        <v>1262</v>
      </c>
      <c r="C450" s="85">
        <v>439</v>
      </c>
      <c r="D450" s="86" t="s">
        <v>1263</v>
      </c>
      <c r="E450" s="87"/>
      <c r="F450" s="92" t="s">
        <v>1264</v>
      </c>
      <c r="G450" s="89">
        <v>11</v>
      </c>
      <c r="H450" s="90">
        <v>2</v>
      </c>
      <c r="I450" s="87">
        <v>5.5</v>
      </c>
      <c r="J450" s="91" t="s">
        <v>4746</v>
      </c>
      <c r="L450" s="65" t="s">
        <v>1263</v>
      </c>
      <c r="M450" s="66">
        <v>448</v>
      </c>
      <c r="N450" s="67">
        <v>439</v>
      </c>
    </row>
    <row r="451" spans="2:14" x14ac:dyDescent="0.3">
      <c r="B451" s="84" t="s">
        <v>1870</v>
      </c>
      <c r="C451" s="85">
        <v>439</v>
      </c>
      <c r="D451" s="86" t="s">
        <v>1871</v>
      </c>
      <c r="E451" s="87"/>
      <c r="F451" s="92" t="s">
        <v>1872</v>
      </c>
      <c r="G451" s="89">
        <v>11</v>
      </c>
      <c r="H451" s="90">
        <v>2</v>
      </c>
      <c r="I451" s="87">
        <v>5.5</v>
      </c>
      <c r="J451" s="91" t="s">
        <v>4748</v>
      </c>
      <c r="L451" s="65" t="s">
        <v>1871</v>
      </c>
      <c r="M451" s="66">
        <v>448</v>
      </c>
      <c r="N451" s="67">
        <v>439</v>
      </c>
    </row>
    <row r="452" spans="2:14" x14ac:dyDescent="0.3">
      <c r="B452" s="84" t="s">
        <v>1676</v>
      </c>
      <c r="C452" s="85">
        <v>439</v>
      </c>
      <c r="D452" s="86" t="s">
        <v>1677</v>
      </c>
      <c r="E452" s="87"/>
      <c r="F452" s="92" t="s">
        <v>1678</v>
      </c>
      <c r="G452" s="89">
        <v>11</v>
      </c>
      <c r="H452" s="90">
        <v>2</v>
      </c>
      <c r="I452" s="87">
        <v>5.5</v>
      </c>
      <c r="J452" s="91" t="s">
        <v>4749</v>
      </c>
      <c r="L452" s="65" t="s">
        <v>1677</v>
      </c>
      <c r="M452" s="66">
        <v>448</v>
      </c>
      <c r="N452" s="67">
        <v>439</v>
      </c>
    </row>
    <row r="453" spans="2:14" x14ac:dyDescent="0.3">
      <c r="B453" s="84" t="s">
        <v>1423</v>
      </c>
      <c r="C453" s="85">
        <v>439</v>
      </c>
      <c r="D453" s="86" t="s">
        <v>1424</v>
      </c>
      <c r="E453" s="87"/>
      <c r="F453" s="92" t="s">
        <v>1425</v>
      </c>
      <c r="G453" s="89">
        <v>11</v>
      </c>
      <c r="H453" s="90">
        <v>2</v>
      </c>
      <c r="I453" s="87">
        <v>5.5</v>
      </c>
      <c r="J453" s="91" t="s">
        <v>5648</v>
      </c>
      <c r="L453" s="65" t="s">
        <v>1424</v>
      </c>
      <c r="M453" s="66">
        <v>366</v>
      </c>
      <c r="N453" s="67">
        <v>359</v>
      </c>
    </row>
    <row r="454" spans="2:14" x14ac:dyDescent="0.3">
      <c r="B454" s="84" t="s">
        <v>1688</v>
      </c>
      <c r="C454" s="85">
        <v>439</v>
      </c>
      <c r="D454" s="86" t="s">
        <v>1689</v>
      </c>
      <c r="E454" s="87"/>
      <c r="F454" s="92" t="s">
        <v>1690</v>
      </c>
      <c r="G454" s="89">
        <v>11</v>
      </c>
      <c r="H454" s="90">
        <v>2</v>
      </c>
      <c r="I454" s="87">
        <v>5.5</v>
      </c>
      <c r="J454" s="91" t="s">
        <v>4752</v>
      </c>
      <c r="L454" s="65" t="s">
        <v>1689</v>
      </c>
      <c r="M454" s="66">
        <v>448</v>
      </c>
      <c r="N454" s="67">
        <v>439</v>
      </c>
    </row>
    <row r="455" spans="2:14" x14ac:dyDescent="0.3">
      <c r="B455" s="84" t="s">
        <v>4200</v>
      </c>
      <c r="C455" s="85">
        <v>439</v>
      </c>
      <c r="D455" s="86" t="s">
        <v>2047</v>
      </c>
      <c r="E455" s="87"/>
      <c r="F455" s="92" t="s">
        <v>381</v>
      </c>
      <c r="G455" s="89">
        <v>11</v>
      </c>
      <c r="H455" s="90">
        <v>3</v>
      </c>
      <c r="I455" s="87">
        <v>3.7</v>
      </c>
      <c r="J455" s="91" t="s">
        <v>5179</v>
      </c>
      <c r="L455" s="65" t="s">
        <v>2047</v>
      </c>
      <c r="M455" s="66">
        <v>448</v>
      </c>
      <c r="N455" s="67">
        <v>439</v>
      </c>
    </row>
    <row r="456" spans="2:14" x14ac:dyDescent="0.3">
      <c r="B456" s="84" t="s">
        <v>830</v>
      </c>
      <c r="C456" s="85">
        <v>439</v>
      </c>
      <c r="D456" s="86" t="s">
        <v>831</v>
      </c>
      <c r="E456" s="87"/>
      <c r="F456" s="92" t="s">
        <v>832</v>
      </c>
      <c r="G456" s="89">
        <v>11</v>
      </c>
      <c r="H456" s="90">
        <v>3</v>
      </c>
      <c r="I456" s="87">
        <v>3.7</v>
      </c>
      <c r="J456" s="91" t="s">
        <v>4753</v>
      </c>
      <c r="L456" s="65" t="s">
        <v>831</v>
      </c>
      <c r="M456" s="66">
        <v>448</v>
      </c>
      <c r="N456" s="67">
        <v>439</v>
      </c>
    </row>
    <row r="457" spans="2:14" x14ac:dyDescent="0.3">
      <c r="B457" s="84" t="s">
        <v>1711</v>
      </c>
      <c r="C457" s="85">
        <v>453</v>
      </c>
      <c r="D457" s="86" t="s">
        <v>1712</v>
      </c>
      <c r="E457" s="87"/>
      <c r="F457" s="92" t="s">
        <v>1713</v>
      </c>
      <c r="G457" s="89">
        <v>10</v>
      </c>
      <c r="H457" s="90">
        <v>1</v>
      </c>
      <c r="I457" s="87">
        <v>10</v>
      </c>
      <c r="J457" s="91" t="s">
        <v>4760</v>
      </c>
      <c r="L457" s="65" t="s">
        <v>1712</v>
      </c>
      <c r="M457" s="66">
        <v>464</v>
      </c>
      <c r="N457" s="67">
        <v>456</v>
      </c>
    </row>
    <row r="458" spans="2:14" x14ac:dyDescent="0.3">
      <c r="B458" s="84" t="s">
        <v>1715</v>
      </c>
      <c r="C458" s="85">
        <v>453</v>
      </c>
      <c r="D458" s="86" t="s">
        <v>1716</v>
      </c>
      <c r="E458" s="87"/>
      <c r="F458" s="92" t="s">
        <v>1717</v>
      </c>
      <c r="G458" s="89">
        <v>10</v>
      </c>
      <c r="H458" s="90">
        <v>1</v>
      </c>
      <c r="I458" s="87">
        <v>10</v>
      </c>
      <c r="J458" s="91" t="s">
        <v>4761</v>
      </c>
      <c r="L458" s="65" t="s">
        <v>1716</v>
      </c>
      <c r="M458" s="66">
        <v>464</v>
      </c>
      <c r="N458" s="67">
        <v>456</v>
      </c>
    </row>
    <row r="459" spans="2:14" x14ac:dyDescent="0.3">
      <c r="B459" s="84" t="s">
        <v>1719</v>
      </c>
      <c r="C459" s="85">
        <v>453</v>
      </c>
      <c r="D459" s="86" t="s">
        <v>1720</v>
      </c>
      <c r="E459" s="87"/>
      <c r="F459" s="92" t="s">
        <v>1721</v>
      </c>
      <c r="G459" s="89">
        <v>10</v>
      </c>
      <c r="H459" s="90">
        <v>1</v>
      </c>
      <c r="I459" s="87">
        <v>10</v>
      </c>
      <c r="J459" s="91" t="s">
        <v>4762</v>
      </c>
      <c r="L459" s="65" t="s">
        <v>1720</v>
      </c>
      <c r="M459" s="66">
        <v>464</v>
      </c>
      <c r="N459" s="67">
        <v>456</v>
      </c>
    </row>
    <row r="460" spans="2:14" x14ac:dyDescent="0.3">
      <c r="B460" s="84" t="s">
        <v>1723</v>
      </c>
      <c r="C460" s="85">
        <v>453</v>
      </c>
      <c r="D460" s="86" t="s">
        <v>1724</v>
      </c>
      <c r="E460" s="87"/>
      <c r="F460" s="92" t="s">
        <v>1725</v>
      </c>
      <c r="G460" s="89">
        <v>10</v>
      </c>
      <c r="H460" s="90">
        <v>1</v>
      </c>
      <c r="I460" s="87">
        <v>10</v>
      </c>
      <c r="J460" s="91" t="s">
        <v>4762</v>
      </c>
      <c r="L460" s="65" t="s">
        <v>1724</v>
      </c>
      <c r="M460" s="66">
        <v>464</v>
      </c>
      <c r="N460" s="67">
        <v>456</v>
      </c>
    </row>
    <row r="461" spans="2:14" x14ac:dyDescent="0.3">
      <c r="B461" s="84" t="s">
        <v>1726</v>
      </c>
      <c r="C461" s="85">
        <v>453</v>
      </c>
      <c r="D461" s="86" t="s">
        <v>1727</v>
      </c>
      <c r="E461" s="87"/>
      <c r="F461" s="92" t="s">
        <v>1728</v>
      </c>
      <c r="G461" s="89">
        <v>10</v>
      </c>
      <c r="H461" s="90">
        <v>1</v>
      </c>
      <c r="I461" s="87">
        <v>10</v>
      </c>
      <c r="J461" s="91" t="s">
        <v>4763</v>
      </c>
      <c r="L461" s="65" t="s">
        <v>1727</v>
      </c>
      <c r="M461" s="66">
        <v>464</v>
      </c>
      <c r="N461" s="67">
        <v>456</v>
      </c>
    </row>
    <row r="462" spans="2:14" x14ac:dyDescent="0.3">
      <c r="B462" s="84" t="s">
        <v>1740</v>
      </c>
      <c r="C462" s="85">
        <v>453</v>
      </c>
      <c r="D462" s="86" t="s">
        <v>1741</v>
      </c>
      <c r="E462" s="87"/>
      <c r="F462" s="92" t="s">
        <v>1742</v>
      </c>
      <c r="G462" s="89">
        <v>10</v>
      </c>
      <c r="H462" s="90">
        <v>1</v>
      </c>
      <c r="I462" s="87">
        <v>10</v>
      </c>
      <c r="J462" s="91" t="s">
        <v>4765</v>
      </c>
      <c r="L462" s="65" t="s">
        <v>1741</v>
      </c>
      <c r="M462" s="66">
        <v>464</v>
      </c>
      <c r="N462" s="67">
        <v>456</v>
      </c>
    </row>
    <row r="463" spans="2:14" x14ac:dyDescent="0.3">
      <c r="B463" s="84" t="s">
        <v>1051</v>
      </c>
      <c r="C463" s="85">
        <v>453</v>
      </c>
      <c r="D463" s="86" t="s">
        <v>1052</v>
      </c>
      <c r="E463" s="87"/>
      <c r="F463" s="92" t="s">
        <v>1053</v>
      </c>
      <c r="G463" s="89">
        <v>10</v>
      </c>
      <c r="H463" s="90">
        <v>1</v>
      </c>
      <c r="I463" s="87">
        <v>10</v>
      </c>
      <c r="J463" s="91" t="s">
        <v>4766</v>
      </c>
      <c r="L463" s="65" t="s">
        <v>1052</v>
      </c>
      <c r="M463" s="66">
        <v>464</v>
      </c>
      <c r="N463" s="67">
        <v>456</v>
      </c>
    </row>
    <row r="464" spans="2:14" x14ac:dyDescent="0.3">
      <c r="B464" s="84" t="s">
        <v>5140</v>
      </c>
      <c r="C464" s="85">
        <v>453</v>
      </c>
      <c r="D464" s="86" t="s">
        <v>5180</v>
      </c>
      <c r="E464" s="87"/>
      <c r="F464" s="92" t="s">
        <v>5181</v>
      </c>
      <c r="G464" s="89">
        <v>10</v>
      </c>
      <c r="H464" s="90">
        <v>1</v>
      </c>
      <c r="I464" s="87">
        <v>10</v>
      </c>
      <c r="J464" s="91" t="s">
        <v>5182</v>
      </c>
      <c r="L464" s="65" t="s">
        <v>5180</v>
      </c>
      <c r="M464" s="66">
        <v>464</v>
      </c>
      <c r="N464" s="67">
        <v>456</v>
      </c>
    </row>
    <row r="465" spans="2:14" x14ac:dyDescent="0.3">
      <c r="B465" s="84" t="s">
        <v>4196</v>
      </c>
      <c r="C465" s="85">
        <v>453</v>
      </c>
      <c r="D465" s="86" t="s">
        <v>4251</v>
      </c>
      <c r="E465" s="87"/>
      <c r="F465" s="92" t="s">
        <v>4252</v>
      </c>
      <c r="G465" s="89">
        <v>10</v>
      </c>
      <c r="H465" s="90">
        <v>1</v>
      </c>
      <c r="I465" s="87">
        <v>10</v>
      </c>
      <c r="J465" s="91" t="s">
        <v>4767</v>
      </c>
      <c r="L465" s="65" t="s">
        <v>4251</v>
      </c>
      <c r="M465" s="66">
        <v>464</v>
      </c>
      <c r="N465" s="67">
        <v>456</v>
      </c>
    </row>
    <row r="466" spans="2:14" x14ac:dyDescent="0.3">
      <c r="B466" s="84" t="s">
        <v>1744</v>
      </c>
      <c r="C466" s="85">
        <v>453</v>
      </c>
      <c r="D466" s="86" t="s">
        <v>1745</v>
      </c>
      <c r="E466" s="87"/>
      <c r="F466" s="92" t="s">
        <v>1746</v>
      </c>
      <c r="G466" s="89">
        <v>10</v>
      </c>
      <c r="H466" s="90">
        <v>1</v>
      </c>
      <c r="I466" s="87">
        <v>10</v>
      </c>
      <c r="J466" s="91" t="s">
        <v>4768</v>
      </c>
      <c r="L466" s="65" t="s">
        <v>1745</v>
      </c>
      <c r="M466" s="66">
        <v>464</v>
      </c>
      <c r="N466" s="67">
        <v>456</v>
      </c>
    </row>
    <row r="467" spans="2:14" x14ac:dyDescent="0.3">
      <c r="B467" s="84" t="s">
        <v>1748</v>
      </c>
      <c r="C467" s="85">
        <v>453</v>
      </c>
      <c r="D467" s="86" t="s">
        <v>1749</v>
      </c>
      <c r="E467" s="87"/>
      <c r="F467" s="92" t="s">
        <v>1750</v>
      </c>
      <c r="G467" s="89">
        <v>10</v>
      </c>
      <c r="H467" s="90">
        <v>1</v>
      </c>
      <c r="I467" s="87">
        <v>10</v>
      </c>
      <c r="J467" s="91" t="s">
        <v>4769</v>
      </c>
      <c r="L467" s="65" t="s">
        <v>1749</v>
      </c>
      <c r="M467" s="66">
        <v>464</v>
      </c>
      <c r="N467" s="67">
        <v>456</v>
      </c>
    </row>
    <row r="468" spans="2:14" x14ac:dyDescent="0.3">
      <c r="B468" s="84" t="s">
        <v>1752</v>
      </c>
      <c r="C468" s="85">
        <v>453</v>
      </c>
      <c r="D468" s="86" t="s">
        <v>1753</v>
      </c>
      <c r="E468" s="87"/>
      <c r="F468" s="92" t="s">
        <v>1754</v>
      </c>
      <c r="G468" s="89">
        <v>10</v>
      </c>
      <c r="H468" s="90">
        <v>1</v>
      </c>
      <c r="I468" s="87">
        <v>10</v>
      </c>
      <c r="J468" s="91" t="s">
        <v>4770</v>
      </c>
      <c r="L468" s="65" t="s">
        <v>1753</v>
      </c>
      <c r="M468" s="66">
        <v>464</v>
      </c>
      <c r="N468" s="67">
        <v>456</v>
      </c>
    </row>
    <row r="469" spans="2:14" x14ac:dyDescent="0.3">
      <c r="B469" s="84" t="s">
        <v>1763</v>
      </c>
      <c r="C469" s="85">
        <v>453</v>
      </c>
      <c r="D469" s="86" t="s">
        <v>923</v>
      </c>
      <c r="E469" s="87"/>
      <c r="F469" s="92" t="s">
        <v>1764</v>
      </c>
      <c r="G469" s="89">
        <v>10</v>
      </c>
      <c r="H469" s="90">
        <v>1</v>
      </c>
      <c r="I469" s="87">
        <v>10</v>
      </c>
      <c r="J469" s="91" t="s">
        <v>4765</v>
      </c>
      <c r="L469" s="65" t="s">
        <v>923</v>
      </c>
      <c r="M469" s="66">
        <v>464</v>
      </c>
      <c r="N469" s="67">
        <v>456</v>
      </c>
    </row>
    <row r="470" spans="2:14" x14ac:dyDescent="0.3">
      <c r="B470" s="84" t="s">
        <v>1234</v>
      </c>
      <c r="C470" s="85">
        <v>453</v>
      </c>
      <c r="D470" s="86" t="s">
        <v>1235</v>
      </c>
      <c r="E470" s="87"/>
      <c r="F470" s="92" t="s">
        <v>1236</v>
      </c>
      <c r="G470" s="89">
        <v>10</v>
      </c>
      <c r="H470" s="90">
        <v>1</v>
      </c>
      <c r="I470" s="87">
        <v>10</v>
      </c>
      <c r="J470" s="91" t="s">
        <v>4761</v>
      </c>
      <c r="L470" s="65" t="s">
        <v>1235</v>
      </c>
      <c r="M470" s="66">
        <v>464</v>
      </c>
      <c r="N470" s="67">
        <v>456</v>
      </c>
    </row>
    <row r="471" spans="2:14" x14ac:dyDescent="0.3">
      <c r="B471" s="84" t="s">
        <v>1776</v>
      </c>
      <c r="C471" s="85">
        <v>453</v>
      </c>
      <c r="D471" s="86" t="s">
        <v>1777</v>
      </c>
      <c r="E471" s="87"/>
      <c r="F471" s="92" t="s">
        <v>1778</v>
      </c>
      <c r="G471" s="89">
        <v>10</v>
      </c>
      <c r="H471" s="90">
        <v>1</v>
      </c>
      <c r="I471" s="87">
        <v>10</v>
      </c>
      <c r="J471" s="91" t="s">
        <v>4768</v>
      </c>
      <c r="L471" s="65" t="s">
        <v>1777</v>
      </c>
      <c r="M471" s="66">
        <v>464</v>
      </c>
      <c r="N471" s="67">
        <v>456</v>
      </c>
    </row>
    <row r="472" spans="2:14" x14ac:dyDescent="0.3">
      <c r="B472" s="84" t="s">
        <v>1783</v>
      </c>
      <c r="C472" s="85">
        <v>453</v>
      </c>
      <c r="D472" s="86" t="s">
        <v>1784</v>
      </c>
      <c r="E472" s="87"/>
      <c r="F472" s="92" t="s">
        <v>573</v>
      </c>
      <c r="G472" s="89">
        <v>10</v>
      </c>
      <c r="H472" s="90">
        <v>1</v>
      </c>
      <c r="I472" s="87">
        <v>10</v>
      </c>
      <c r="J472" s="91" t="s">
        <v>4772</v>
      </c>
      <c r="L472" s="65" t="s">
        <v>1784</v>
      </c>
      <c r="M472" s="66">
        <v>464</v>
      </c>
      <c r="N472" s="67">
        <v>456</v>
      </c>
    </row>
    <row r="473" spans="2:14" x14ac:dyDescent="0.3">
      <c r="B473" s="84" t="s">
        <v>3200</v>
      </c>
      <c r="C473" s="85">
        <v>453</v>
      </c>
      <c r="D473" s="86" t="s">
        <v>1981</v>
      </c>
      <c r="E473" s="87"/>
      <c r="F473" s="92" t="s">
        <v>5324</v>
      </c>
      <c r="G473" s="89">
        <v>10</v>
      </c>
      <c r="H473" s="90">
        <v>2</v>
      </c>
      <c r="I473" s="87">
        <v>5</v>
      </c>
      <c r="J473" s="91" t="s">
        <v>5325</v>
      </c>
      <c r="L473" s="65" t="s">
        <v>1981</v>
      </c>
      <c r="M473" s="66">
        <v>464</v>
      </c>
      <c r="N473" s="67">
        <v>456</v>
      </c>
    </row>
    <row r="474" spans="2:14" x14ac:dyDescent="0.3">
      <c r="B474" s="84" t="s">
        <v>1987</v>
      </c>
      <c r="C474" s="85">
        <v>453</v>
      </c>
      <c r="D474" s="86" t="s">
        <v>1988</v>
      </c>
      <c r="E474" s="87"/>
      <c r="F474" s="92" t="s">
        <v>168</v>
      </c>
      <c r="G474" s="89">
        <v>10</v>
      </c>
      <c r="H474" s="90">
        <v>2</v>
      </c>
      <c r="I474" s="87">
        <v>5</v>
      </c>
      <c r="J474" s="91" t="s">
        <v>5326</v>
      </c>
      <c r="L474" s="65" t="s">
        <v>1988</v>
      </c>
      <c r="M474" s="66">
        <v>464</v>
      </c>
      <c r="N474" s="67">
        <v>456</v>
      </c>
    </row>
    <row r="475" spans="2:14" x14ac:dyDescent="0.3">
      <c r="B475" s="84" t="s">
        <v>1790</v>
      </c>
      <c r="C475" s="85">
        <v>453</v>
      </c>
      <c r="D475" s="86" t="s">
        <v>1791</v>
      </c>
      <c r="E475" s="87"/>
      <c r="F475" s="92" t="s">
        <v>1792</v>
      </c>
      <c r="G475" s="89">
        <v>10</v>
      </c>
      <c r="H475" s="90">
        <v>2</v>
      </c>
      <c r="I475" s="87">
        <v>5</v>
      </c>
      <c r="J475" s="91" t="s">
        <v>4773</v>
      </c>
      <c r="L475" s="65" t="s">
        <v>1791</v>
      </c>
      <c r="M475" s="66">
        <v>464</v>
      </c>
      <c r="N475" s="67">
        <v>456</v>
      </c>
    </row>
    <row r="476" spans="2:14" x14ac:dyDescent="0.3">
      <c r="B476" s="84" t="s">
        <v>1607</v>
      </c>
      <c r="C476" s="85">
        <v>453</v>
      </c>
      <c r="D476" s="86" t="s">
        <v>1608</v>
      </c>
      <c r="E476" s="87"/>
      <c r="F476" s="92" t="s">
        <v>1609</v>
      </c>
      <c r="G476" s="89">
        <v>10</v>
      </c>
      <c r="H476" s="90">
        <v>2</v>
      </c>
      <c r="I476" s="87">
        <v>5</v>
      </c>
      <c r="J476" s="91" t="s">
        <v>4777</v>
      </c>
      <c r="L476" s="65" t="s">
        <v>1608</v>
      </c>
      <c r="M476" s="66">
        <v>464</v>
      </c>
      <c r="N476" s="67">
        <v>456</v>
      </c>
    </row>
    <row r="477" spans="2:14" x14ac:dyDescent="0.3">
      <c r="B477" s="84" t="s">
        <v>1809</v>
      </c>
      <c r="C477" s="85">
        <v>453</v>
      </c>
      <c r="D477" s="86" t="s">
        <v>1810</v>
      </c>
      <c r="E477" s="87"/>
      <c r="F477" s="92" t="s">
        <v>1811</v>
      </c>
      <c r="G477" s="89">
        <v>10</v>
      </c>
      <c r="H477" s="90">
        <v>2</v>
      </c>
      <c r="I477" s="87">
        <v>5</v>
      </c>
      <c r="J477" s="91" t="s">
        <v>4778</v>
      </c>
      <c r="L477" s="65" t="s">
        <v>1810</v>
      </c>
      <c r="M477" s="66">
        <v>464</v>
      </c>
      <c r="N477" s="67">
        <v>456</v>
      </c>
    </row>
    <row r="478" spans="2:14" x14ac:dyDescent="0.3">
      <c r="B478" s="84" t="s">
        <v>1813</v>
      </c>
      <c r="C478" s="85">
        <v>453</v>
      </c>
      <c r="D478" s="86" t="s">
        <v>1814</v>
      </c>
      <c r="E478" s="87"/>
      <c r="F478" s="92" t="s">
        <v>1815</v>
      </c>
      <c r="G478" s="89">
        <v>10</v>
      </c>
      <c r="H478" s="90">
        <v>2</v>
      </c>
      <c r="I478" s="87">
        <v>5</v>
      </c>
      <c r="J478" s="91" t="s">
        <v>4779</v>
      </c>
      <c r="L478" s="65" t="s">
        <v>1814</v>
      </c>
      <c r="M478" s="66">
        <v>464</v>
      </c>
      <c r="N478" s="67">
        <v>456</v>
      </c>
    </row>
    <row r="479" spans="2:14" x14ac:dyDescent="0.3">
      <c r="B479" s="84" t="s">
        <v>1618</v>
      </c>
      <c r="C479" s="85">
        <v>453</v>
      </c>
      <c r="D479" s="86" t="s">
        <v>1619</v>
      </c>
      <c r="E479" s="87"/>
      <c r="F479" s="92" t="s">
        <v>1620</v>
      </c>
      <c r="G479" s="89">
        <v>10</v>
      </c>
      <c r="H479" s="90">
        <v>2</v>
      </c>
      <c r="I479" s="87">
        <v>5</v>
      </c>
      <c r="J479" s="91" t="s">
        <v>5649</v>
      </c>
      <c r="L479" s="65" t="s">
        <v>1619</v>
      </c>
      <c r="M479" s="66">
        <v>412</v>
      </c>
      <c r="N479" s="67">
        <v>404</v>
      </c>
    </row>
    <row r="480" spans="2:14" x14ac:dyDescent="0.3">
      <c r="B480" s="84" t="s">
        <v>1817</v>
      </c>
      <c r="C480" s="85">
        <v>453</v>
      </c>
      <c r="D480" s="86" t="s">
        <v>1818</v>
      </c>
      <c r="E480" s="87"/>
      <c r="F480" s="92" t="s">
        <v>1819</v>
      </c>
      <c r="G480" s="89">
        <v>10</v>
      </c>
      <c r="H480" s="90">
        <v>2</v>
      </c>
      <c r="I480" s="87">
        <v>5</v>
      </c>
      <c r="J480" s="91" t="s">
        <v>4780</v>
      </c>
      <c r="L480" s="65" t="s">
        <v>1818</v>
      </c>
      <c r="M480" s="66">
        <v>464</v>
      </c>
      <c r="N480" s="67">
        <v>456</v>
      </c>
    </row>
    <row r="481" spans="2:14" x14ac:dyDescent="0.3">
      <c r="B481" s="84" t="s">
        <v>2769</v>
      </c>
      <c r="C481" s="85">
        <v>453</v>
      </c>
      <c r="D481" s="86" t="s">
        <v>2770</v>
      </c>
      <c r="E481" s="87"/>
      <c r="F481" s="92" t="s">
        <v>5345</v>
      </c>
      <c r="G481" s="89">
        <v>10</v>
      </c>
      <c r="H481" s="90">
        <v>3</v>
      </c>
      <c r="I481" s="87">
        <v>3.3</v>
      </c>
      <c r="J481" s="91" t="s">
        <v>5453</v>
      </c>
      <c r="L481" s="65" t="s">
        <v>2770</v>
      </c>
      <c r="M481" s="66">
        <v>464</v>
      </c>
      <c r="N481" s="67">
        <v>603</v>
      </c>
    </row>
    <row r="482" spans="2:14" x14ac:dyDescent="0.3">
      <c r="B482" s="84" t="s">
        <v>3048</v>
      </c>
      <c r="C482" s="85">
        <v>453</v>
      </c>
      <c r="D482" s="86" t="s">
        <v>3049</v>
      </c>
      <c r="E482" s="87"/>
      <c r="F482" s="92" t="s">
        <v>3050</v>
      </c>
      <c r="G482" s="89">
        <v>10</v>
      </c>
      <c r="H482" s="90">
        <v>3</v>
      </c>
      <c r="I482" s="87">
        <v>3.3</v>
      </c>
      <c r="J482" s="91" t="s">
        <v>5454</v>
      </c>
      <c r="L482" s="65" t="s">
        <v>3049</v>
      </c>
      <c r="M482" s="66">
        <v>464</v>
      </c>
      <c r="N482" s="67">
        <v>527</v>
      </c>
    </row>
    <row r="483" spans="2:14" x14ac:dyDescent="0.3">
      <c r="B483" s="84" t="s">
        <v>2424</v>
      </c>
      <c r="C483" s="85">
        <v>453</v>
      </c>
      <c r="D483" s="86" t="s">
        <v>2425</v>
      </c>
      <c r="E483" s="87"/>
      <c r="F483" s="92" t="s">
        <v>4253</v>
      </c>
      <c r="G483" s="89">
        <v>10</v>
      </c>
      <c r="H483" s="90">
        <v>3</v>
      </c>
      <c r="I483" s="87">
        <v>3.3</v>
      </c>
      <c r="J483" s="91" t="s">
        <v>4782</v>
      </c>
      <c r="L483" s="65" t="s">
        <v>2425</v>
      </c>
      <c r="M483" s="66">
        <v>464</v>
      </c>
      <c r="N483" s="67">
        <v>456</v>
      </c>
    </row>
    <row r="484" spans="2:14" x14ac:dyDescent="0.3">
      <c r="B484" s="84" t="s">
        <v>941</v>
      </c>
      <c r="C484" s="85">
        <v>453</v>
      </c>
      <c r="D484" s="86" t="s">
        <v>942</v>
      </c>
      <c r="E484" s="87"/>
      <c r="F484" s="92" t="s">
        <v>943</v>
      </c>
      <c r="G484" s="89">
        <v>10</v>
      </c>
      <c r="H484" s="90">
        <v>4</v>
      </c>
      <c r="I484" s="87">
        <v>2.5</v>
      </c>
      <c r="J484" s="91" t="s">
        <v>5650</v>
      </c>
      <c r="L484" s="65" t="s">
        <v>942</v>
      </c>
      <c r="M484" s="66">
        <v>412</v>
      </c>
      <c r="N484" s="67">
        <v>404</v>
      </c>
    </row>
    <row r="485" spans="2:14" x14ac:dyDescent="0.3">
      <c r="B485" s="84" t="s">
        <v>2614</v>
      </c>
      <c r="C485" s="85">
        <v>453</v>
      </c>
      <c r="D485" s="86" t="s">
        <v>2615</v>
      </c>
      <c r="E485" s="87"/>
      <c r="F485" s="92" t="s">
        <v>5134</v>
      </c>
      <c r="G485" s="89">
        <v>10</v>
      </c>
      <c r="H485" s="90">
        <v>4</v>
      </c>
      <c r="I485" s="87">
        <v>2.5</v>
      </c>
      <c r="J485" s="91" t="s">
        <v>5135</v>
      </c>
      <c r="L485" s="65" t="s">
        <v>2615</v>
      </c>
      <c r="M485" s="66">
        <v>464</v>
      </c>
      <c r="N485" s="67">
        <v>456</v>
      </c>
    </row>
    <row r="486" spans="2:14" x14ac:dyDescent="0.3">
      <c r="B486" s="84" t="s">
        <v>1836</v>
      </c>
      <c r="C486" s="85">
        <v>453</v>
      </c>
      <c r="D486" s="86" t="s">
        <v>1837</v>
      </c>
      <c r="E486" s="87"/>
      <c r="F486" s="92" t="s">
        <v>1838</v>
      </c>
      <c r="G486" s="89">
        <v>10</v>
      </c>
      <c r="H486" s="90">
        <v>4</v>
      </c>
      <c r="I486" s="87">
        <v>2.5</v>
      </c>
      <c r="J486" s="91" t="s">
        <v>4786</v>
      </c>
      <c r="L486" s="65" t="s">
        <v>1837</v>
      </c>
      <c r="M486" s="66">
        <v>464</v>
      </c>
      <c r="N486" s="67">
        <v>456</v>
      </c>
    </row>
    <row r="487" spans="2:14" x14ac:dyDescent="0.3">
      <c r="B487" s="84" t="s">
        <v>1622</v>
      </c>
      <c r="C487" s="85">
        <v>453</v>
      </c>
      <c r="D487" s="86" t="s">
        <v>1623</v>
      </c>
      <c r="E487" s="87"/>
      <c r="F487" s="92" t="s">
        <v>1624</v>
      </c>
      <c r="G487" s="89">
        <v>10</v>
      </c>
      <c r="H487" s="90">
        <v>4</v>
      </c>
      <c r="I487" s="87">
        <v>2.5</v>
      </c>
      <c r="J487" s="91" t="s">
        <v>5183</v>
      </c>
      <c r="L487" s="65" t="s">
        <v>1623</v>
      </c>
      <c r="M487" s="66">
        <v>464</v>
      </c>
      <c r="N487" s="67">
        <v>456</v>
      </c>
    </row>
    <row r="488" spans="2:14" x14ac:dyDescent="0.3">
      <c r="B488" s="84" t="s">
        <v>1843</v>
      </c>
      <c r="C488" s="85">
        <v>484</v>
      </c>
      <c r="D488" s="86" t="s">
        <v>1844</v>
      </c>
      <c r="E488" s="87"/>
      <c r="F488" s="92" t="s">
        <v>1845</v>
      </c>
      <c r="G488" s="89">
        <v>9</v>
      </c>
      <c r="H488" s="90">
        <v>1</v>
      </c>
      <c r="I488" s="87">
        <v>9</v>
      </c>
      <c r="J488" s="91" t="s">
        <v>4787</v>
      </c>
      <c r="L488" s="65" t="s">
        <v>1844</v>
      </c>
      <c r="M488" s="66">
        <v>498</v>
      </c>
      <c r="N488" s="67">
        <v>488</v>
      </c>
    </row>
    <row r="489" spans="2:14" x14ac:dyDescent="0.3">
      <c r="B489" s="84" t="s">
        <v>1847</v>
      </c>
      <c r="C489" s="85">
        <v>484</v>
      </c>
      <c r="D489" s="86" t="s">
        <v>1848</v>
      </c>
      <c r="E489" s="87"/>
      <c r="F489" s="92" t="s">
        <v>1849</v>
      </c>
      <c r="G489" s="89">
        <v>9</v>
      </c>
      <c r="H489" s="90">
        <v>1</v>
      </c>
      <c r="I489" s="87">
        <v>9</v>
      </c>
      <c r="J489" s="91" t="s">
        <v>4788</v>
      </c>
      <c r="L489" s="65" t="s">
        <v>1848</v>
      </c>
      <c r="M489" s="66">
        <v>498</v>
      </c>
      <c r="N489" s="67">
        <v>488</v>
      </c>
    </row>
    <row r="490" spans="2:14" x14ac:dyDescent="0.3">
      <c r="B490" s="84" t="s">
        <v>1851</v>
      </c>
      <c r="C490" s="85">
        <v>484</v>
      </c>
      <c r="D490" s="86" t="s">
        <v>1852</v>
      </c>
      <c r="E490" s="87"/>
      <c r="F490" s="92" t="s">
        <v>231</v>
      </c>
      <c r="G490" s="89">
        <v>9</v>
      </c>
      <c r="H490" s="90">
        <v>1</v>
      </c>
      <c r="I490" s="87">
        <v>9</v>
      </c>
      <c r="J490" s="91" t="s">
        <v>4789</v>
      </c>
      <c r="L490" s="65" t="s">
        <v>1852</v>
      </c>
      <c r="M490" s="66">
        <v>498</v>
      </c>
      <c r="N490" s="67">
        <v>488</v>
      </c>
    </row>
    <row r="491" spans="2:14" x14ac:dyDescent="0.3">
      <c r="B491" s="84" t="s">
        <v>4197</v>
      </c>
      <c r="C491" s="85">
        <v>484</v>
      </c>
      <c r="D491" s="86" t="s">
        <v>4254</v>
      </c>
      <c r="E491" s="87"/>
      <c r="F491" s="92" t="s">
        <v>4255</v>
      </c>
      <c r="G491" s="89">
        <v>9</v>
      </c>
      <c r="H491" s="90">
        <v>1</v>
      </c>
      <c r="I491" s="87">
        <v>9</v>
      </c>
      <c r="J491" s="91" t="s">
        <v>4790</v>
      </c>
      <c r="L491" s="65" t="s">
        <v>4254</v>
      </c>
      <c r="M491" s="66">
        <v>498</v>
      </c>
      <c r="N491" s="67">
        <v>488</v>
      </c>
    </row>
    <row r="492" spans="2:14" x14ac:dyDescent="0.3">
      <c r="B492" s="84" t="s">
        <v>1858</v>
      </c>
      <c r="C492" s="85">
        <v>484</v>
      </c>
      <c r="D492" s="86" t="s">
        <v>1859</v>
      </c>
      <c r="E492" s="87"/>
      <c r="F492" s="92" t="s">
        <v>1860</v>
      </c>
      <c r="G492" s="89">
        <v>9</v>
      </c>
      <c r="H492" s="90">
        <v>1</v>
      </c>
      <c r="I492" s="87">
        <v>9</v>
      </c>
      <c r="J492" s="91" t="s">
        <v>4792</v>
      </c>
      <c r="L492" s="65" t="s">
        <v>1859</v>
      </c>
      <c r="M492" s="66">
        <v>498</v>
      </c>
      <c r="N492" s="67">
        <v>488</v>
      </c>
    </row>
    <row r="493" spans="2:14" x14ac:dyDescent="0.3">
      <c r="B493" s="84" t="s">
        <v>5508</v>
      </c>
      <c r="C493" s="85">
        <v>484</v>
      </c>
      <c r="D493" s="86" t="s">
        <v>5651</v>
      </c>
      <c r="E493" s="87"/>
      <c r="F493" s="92" t="s">
        <v>319</v>
      </c>
      <c r="G493" s="89">
        <v>9</v>
      </c>
      <c r="H493" s="90">
        <v>1</v>
      </c>
      <c r="I493" s="87">
        <v>9</v>
      </c>
      <c r="J493" s="91" t="s">
        <v>5652</v>
      </c>
      <c r="L493" s="65" t="s">
        <v>5651</v>
      </c>
      <c r="M493" s="66">
        <v>803</v>
      </c>
      <c r="N493" s="67">
        <v>788</v>
      </c>
    </row>
    <row r="494" spans="2:14" x14ac:dyDescent="0.3">
      <c r="B494" s="84" t="s">
        <v>1862</v>
      </c>
      <c r="C494" s="85">
        <v>484</v>
      </c>
      <c r="D494" s="86" t="s">
        <v>1863</v>
      </c>
      <c r="E494" s="87"/>
      <c r="F494" s="92" t="s">
        <v>1864</v>
      </c>
      <c r="G494" s="89">
        <v>9</v>
      </c>
      <c r="H494" s="90">
        <v>1</v>
      </c>
      <c r="I494" s="87">
        <v>9</v>
      </c>
      <c r="J494" s="91" t="s">
        <v>4793</v>
      </c>
      <c r="L494" s="65" t="s">
        <v>1863</v>
      </c>
      <c r="M494" s="66">
        <v>498</v>
      </c>
      <c r="N494" s="67">
        <v>488</v>
      </c>
    </row>
    <row r="495" spans="2:14" x14ac:dyDescent="0.3">
      <c r="B495" s="84" t="s">
        <v>1874</v>
      </c>
      <c r="C495" s="85">
        <v>484</v>
      </c>
      <c r="D495" s="86" t="s">
        <v>1875</v>
      </c>
      <c r="E495" s="87"/>
      <c r="F495" s="92" t="s">
        <v>1876</v>
      </c>
      <c r="G495" s="89">
        <v>9</v>
      </c>
      <c r="H495" s="90">
        <v>1</v>
      </c>
      <c r="I495" s="87">
        <v>9</v>
      </c>
      <c r="J495" s="91" t="s">
        <v>4793</v>
      </c>
      <c r="L495" s="65" t="s">
        <v>1875</v>
      </c>
      <c r="M495" s="66">
        <v>498</v>
      </c>
      <c r="N495" s="67">
        <v>488</v>
      </c>
    </row>
    <row r="496" spans="2:14" x14ac:dyDescent="0.3">
      <c r="B496" s="84" t="s">
        <v>1877</v>
      </c>
      <c r="C496" s="85">
        <v>484</v>
      </c>
      <c r="D496" s="86" t="s">
        <v>1878</v>
      </c>
      <c r="E496" s="87"/>
      <c r="F496" s="92" t="s">
        <v>1879</v>
      </c>
      <c r="G496" s="89">
        <v>9</v>
      </c>
      <c r="H496" s="90">
        <v>1</v>
      </c>
      <c r="I496" s="87">
        <v>9</v>
      </c>
      <c r="J496" s="91" t="s">
        <v>4794</v>
      </c>
      <c r="L496" s="65" t="s">
        <v>1878</v>
      </c>
      <c r="M496" s="66">
        <v>498</v>
      </c>
      <c r="N496" s="67">
        <v>488</v>
      </c>
    </row>
    <row r="497" spans="2:14" x14ac:dyDescent="0.3">
      <c r="B497" s="84" t="s">
        <v>1881</v>
      </c>
      <c r="C497" s="85">
        <v>484</v>
      </c>
      <c r="D497" s="86" t="s">
        <v>1882</v>
      </c>
      <c r="E497" s="87"/>
      <c r="F497" s="92" t="s">
        <v>319</v>
      </c>
      <c r="G497" s="89">
        <v>9</v>
      </c>
      <c r="H497" s="90">
        <v>1</v>
      </c>
      <c r="I497" s="87">
        <v>9</v>
      </c>
      <c r="J497" s="91" t="s">
        <v>4795</v>
      </c>
      <c r="L497" s="65" t="s">
        <v>1882</v>
      </c>
      <c r="M497" s="66">
        <v>498</v>
      </c>
      <c r="N497" s="67">
        <v>488</v>
      </c>
    </row>
    <row r="498" spans="2:14" x14ac:dyDescent="0.3">
      <c r="B498" s="84" t="s">
        <v>1884</v>
      </c>
      <c r="C498" s="85">
        <v>484</v>
      </c>
      <c r="D498" s="86" t="s">
        <v>1885</v>
      </c>
      <c r="E498" s="87"/>
      <c r="F498" s="92" t="s">
        <v>1886</v>
      </c>
      <c r="G498" s="89">
        <v>9</v>
      </c>
      <c r="H498" s="90">
        <v>1</v>
      </c>
      <c r="I498" s="87">
        <v>9</v>
      </c>
      <c r="J498" s="91" t="s">
        <v>4795</v>
      </c>
      <c r="L498" s="65" t="s">
        <v>1885</v>
      </c>
      <c r="M498" s="66">
        <v>498</v>
      </c>
      <c r="N498" s="67">
        <v>488</v>
      </c>
    </row>
    <row r="499" spans="2:14" x14ac:dyDescent="0.3">
      <c r="B499" s="84" t="s">
        <v>1887</v>
      </c>
      <c r="C499" s="85">
        <v>484</v>
      </c>
      <c r="D499" s="86" t="s">
        <v>1888</v>
      </c>
      <c r="E499" s="87"/>
      <c r="F499" s="92" t="s">
        <v>681</v>
      </c>
      <c r="G499" s="89">
        <v>9</v>
      </c>
      <c r="H499" s="90">
        <v>1</v>
      </c>
      <c r="I499" s="87">
        <v>9</v>
      </c>
      <c r="J499" s="91" t="s">
        <v>4796</v>
      </c>
      <c r="L499" s="65" t="s">
        <v>1888</v>
      </c>
      <c r="M499" s="66">
        <v>498</v>
      </c>
      <c r="N499" s="67">
        <v>488</v>
      </c>
    </row>
    <row r="500" spans="2:14" x14ac:dyDescent="0.3">
      <c r="B500" s="84" t="s">
        <v>1890</v>
      </c>
      <c r="C500" s="85">
        <v>484</v>
      </c>
      <c r="D500" s="86" t="s">
        <v>1891</v>
      </c>
      <c r="E500" s="87"/>
      <c r="F500" s="92" t="s">
        <v>1892</v>
      </c>
      <c r="G500" s="89">
        <v>9</v>
      </c>
      <c r="H500" s="90">
        <v>1</v>
      </c>
      <c r="I500" s="87">
        <v>9</v>
      </c>
      <c r="J500" s="91" t="s">
        <v>4793</v>
      </c>
      <c r="L500" s="65" t="s">
        <v>1891</v>
      </c>
      <c r="M500" s="66">
        <v>498</v>
      </c>
      <c r="N500" s="67">
        <v>488</v>
      </c>
    </row>
    <row r="501" spans="2:14" x14ac:dyDescent="0.3">
      <c r="B501" s="84" t="s">
        <v>1897</v>
      </c>
      <c r="C501" s="85">
        <v>484</v>
      </c>
      <c r="D501" s="86" t="s">
        <v>1898</v>
      </c>
      <c r="E501" s="87"/>
      <c r="F501" s="92" t="s">
        <v>1899</v>
      </c>
      <c r="G501" s="89">
        <v>9</v>
      </c>
      <c r="H501" s="90">
        <v>1</v>
      </c>
      <c r="I501" s="87">
        <v>9</v>
      </c>
      <c r="J501" s="91" t="s">
        <v>4798</v>
      </c>
      <c r="L501" s="65" t="s">
        <v>1898</v>
      </c>
      <c r="M501" s="66">
        <v>498</v>
      </c>
      <c r="N501" s="67">
        <v>488</v>
      </c>
    </row>
    <row r="502" spans="2:14" x14ac:dyDescent="0.3">
      <c r="B502" s="84" t="s">
        <v>1904</v>
      </c>
      <c r="C502" s="85">
        <v>484</v>
      </c>
      <c r="D502" s="86" t="s">
        <v>1905</v>
      </c>
      <c r="E502" s="87"/>
      <c r="F502" s="92" t="s">
        <v>172</v>
      </c>
      <c r="G502" s="89">
        <v>9</v>
      </c>
      <c r="H502" s="90">
        <v>1</v>
      </c>
      <c r="I502" s="87">
        <v>9</v>
      </c>
      <c r="J502" s="91" t="s">
        <v>4799</v>
      </c>
      <c r="L502" s="65" t="s">
        <v>1905</v>
      </c>
      <c r="M502" s="66">
        <v>498</v>
      </c>
      <c r="N502" s="67">
        <v>488</v>
      </c>
    </row>
    <row r="503" spans="2:14" x14ac:dyDescent="0.3">
      <c r="B503" s="84" t="s">
        <v>1907</v>
      </c>
      <c r="C503" s="85">
        <v>484</v>
      </c>
      <c r="D503" s="86" t="s">
        <v>1908</v>
      </c>
      <c r="E503" s="87"/>
      <c r="F503" s="92" t="s">
        <v>1909</v>
      </c>
      <c r="G503" s="89">
        <v>9</v>
      </c>
      <c r="H503" s="90">
        <v>1</v>
      </c>
      <c r="I503" s="87">
        <v>9</v>
      </c>
      <c r="J503" s="91" t="s">
        <v>4800</v>
      </c>
      <c r="L503" s="65" t="s">
        <v>1908</v>
      </c>
      <c r="M503" s="66">
        <v>498</v>
      </c>
      <c r="N503" s="67">
        <v>488</v>
      </c>
    </row>
    <row r="504" spans="2:14" x14ac:dyDescent="0.3">
      <c r="B504" s="84" t="s">
        <v>1911</v>
      </c>
      <c r="C504" s="85">
        <v>484</v>
      </c>
      <c r="D504" s="86" t="s">
        <v>1912</v>
      </c>
      <c r="E504" s="87"/>
      <c r="F504" s="92" t="s">
        <v>1913</v>
      </c>
      <c r="G504" s="89">
        <v>9</v>
      </c>
      <c r="H504" s="90">
        <v>1</v>
      </c>
      <c r="I504" s="87">
        <v>9</v>
      </c>
      <c r="J504" s="91" t="s">
        <v>4801</v>
      </c>
      <c r="L504" s="65" t="s">
        <v>1912</v>
      </c>
      <c r="M504" s="66">
        <v>498</v>
      </c>
      <c r="N504" s="67">
        <v>488</v>
      </c>
    </row>
    <row r="505" spans="2:14" x14ac:dyDescent="0.3">
      <c r="B505" s="84" t="s">
        <v>1915</v>
      </c>
      <c r="C505" s="85">
        <v>484</v>
      </c>
      <c r="D505" s="86" t="s">
        <v>1916</v>
      </c>
      <c r="E505" s="87"/>
      <c r="F505" s="92" t="s">
        <v>1917</v>
      </c>
      <c r="G505" s="89">
        <v>9</v>
      </c>
      <c r="H505" s="90">
        <v>1</v>
      </c>
      <c r="I505" s="87">
        <v>9</v>
      </c>
      <c r="J505" s="91" t="s">
        <v>4793</v>
      </c>
      <c r="L505" s="65" t="s">
        <v>1916</v>
      </c>
      <c r="M505" s="66">
        <v>498</v>
      </c>
      <c r="N505" s="67">
        <v>488</v>
      </c>
    </row>
    <row r="506" spans="2:14" x14ac:dyDescent="0.3">
      <c r="B506" s="84" t="s">
        <v>5509</v>
      </c>
      <c r="C506" s="85">
        <v>484</v>
      </c>
      <c r="D506" s="86" t="s">
        <v>5653</v>
      </c>
      <c r="E506" s="87"/>
      <c r="F506" s="92" t="s">
        <v>5654</v>
      </c>
      <c r="G506" s="89">
        <v>9</v>
      </c>
      <c r="H506" s="90">
        <v>1</v>
      </c>
      <c r="I506" s="87">
        <v>9</v>
      </c>
      <c r="J506" s="91" t="s">
        <v>4797</v>
      </c>
      <c r="L506" s="65" t="s">
        <v>5653</v>
      </c>
      <c r="M506" s="66"/>
      <c r="N506" s="67" t="s">
        <v>5688</v>
      </c>
    </row>
    <row r="507" spans="2:14" x14ac:dyDescent="0.3">
      <c r="B507" s="84" t="s">
        <v>1921</v>
      </c>
      <c r="C507" s="85">
        <v>484</v>
      </c>
      <c r="D507" s="86" t="s">
        <v>1922</v>
      </c>
      <c r="E507" s="87"/>
      <c r="F507" s="92" t="s">
        <v>1923</v>
      </c>
      <c r="G507" s="89">
        <v>9</v>
      </c>
      <c r="H507" s="90">
        <v>2</v>
      </c>
      <c r="I507" s="87">
        <v>4.5</v>
      </c>
      <c r="J507" s="91" t="s">
        <v>4802</v>
      </c>
      <c r="L507" s="65" t="s">
        <v>1922</v>
      </c>
      <c r="M507" s="66">
        <v>498</v>
      </c>
      <c r="N507" s="67">
        <v>488</v>
      </c>
    </row>
    <row r="508" spans="2:14" x14ac:dyDescent="0.3">
      <c r="B508" s="84" t="s">
        <v>915</v>
      </c>
      <c r="C508" s="85">
        <v>484</v>
      </c>
      <c r="D508" s="86" t="s">
        <v>916</v>
      </c>
      <c r="E508" s="87"/>
      <c r="F508" s="92" t="s">
        <v>917</v>
      </c>
      <c r="G508" s="89">
        <v>9</v>
      </c>
      <c r="H508" s="90">
        <v>2</v>
      </c>
      <c r="I508" s="87">
        <v>4.5</v>
      </c>
      <c r="J508" s="91" t="s">
        <v>5655</v>
      </c>
      <c r="L508" s="65" t="s">
        <v>916</v>
      </c>
      <c r="M508" s="66">
        <v>219</v>
      </c>
      <c r="N508" s="67">
        <v>216</v>
      </c>
    </row>
    <row r="509" spans="2:14" x14ac:dyDescent="0.3">
      <c r="B509" s="84" t="s">
        <v>2929</v>
      </c>
      <c r="C509" s="85">
        <v>484</v>
      </c>
      <c r="D509" s="86" t="s">
        <v>2930</v>
      </c>
      <c r="E509" s="87"/>
      <c r="F509" s="92" t="s">
        <v>2931</v>
      </c>
      <c r="G509" s="89">
        <v>9</v>
      </c>
      <c r="H509" s="90">
        <v>2</v>
      </c>
      <c r="I509" s="87">
        <v>4.5</v>
      </c>
      <c r="J509" s="91" t="s">
        <v>4803</v>
      </c>
      <c r="L509" s="65" t="s">
        <v>2930</v>
      </c>
      <c r="M509" s="66">
        <v>498</v>
      </c>
      <c r="N509" s="67">
        <v>488</v>
      </c>
    </row>
    <row r="510" spans="2:14" x14ac:dyDescent="0.3">
      <c r="B510" s="84" t="s">
        <v>1925</v>
      </c>
      <c r="C510" s="85">
        <v>484</v>
      </c>
      <c r="D510" s="86" t="s">
        <v>1926</v>
      </c>
      <c r="E510" s="87"/>
      <c r="F510" s="92" t="s">
        <v>1927</v>
      </c>
      <c r="G510" s="89">
        <v>9</v>
      </c>
      <c r="H510" s="90">
        <v>2</v>
      </c>
      <c r="I510" s="87">
        <v>4.5</v>
      </c>
      <c r="J510" s="91" t="s">
        <v>4804</v>
      </c>
      <c r="L510" s="65" t="s">
        <v>1926</v>
      </c>
      <c r="M510" s="66">
        <v>498</v>
      </c>
      <c r="N510" s="67">
        <v>488</v>
      </c>
    </row>
    <row r="511" spans="2:14" x14ac:dyDescent="0.3">
      <c r="B511" s="84" t="s">
        <v>1929</v>
      </c>
      <c r="C511" s="85">
        <v>484</v>
      </c>
      <c r="D511" s="86" t="s">
        <v>1930</v>
      </c>
      <c r="E511" s="87"/>
      <c r="F511" s="92" t="s">
        <v>1931</v>
      </c>
      <c r="G511" s="89">
        <v>9</v>
      </c>
      <c r="H511" s="90">
        <v>2</v>
      </c>
      <c r="I511" s="87">
        <v>4.5</v>
      </c>
      <c r="J511" s="91" t="s">
        <v>4805</v>
      </c>
      <c r="L511" s="65" t="s">
        <v>1930</v>
      </c>
      <c r="M511" s="66">
        <v>498</v>
      </c>
      <c r="N511" s="67">
        <v>488</v>
      </c>
    </row>
    <row r="512" spans="2:14" x14ac:dyDescent="0.3">
      <c r="B512" s="84" t="s">
        <v>1933</v>
      </c>
      <c r="C512" s="85">
        <v>484</v>
      </c>
      <c r="D512" s="86" t="s">
        <v>1934</v>
      </c>
      <c r="E512" s="87"/>
      <c r="F512" s="92" t="s">
        <v>1935</v>
      </c>
      <c r="G512" s="89">
        <v>9</v>
      </c>
      <c r="H512" s="90">
        <v>2</v>
      </c>
      <c r="I512" s="87">
        <v>4.5</v>
      </c>
      <c r="J512" s="91" t="s">
        <v>4806</v>
      </c>
      <c r="L512" s="65" t="s">
        <v>1934</v>
      </c>
      <c r="M512" s="66">
        <v>498</v>
      </c>
      <c r="N512" s="67">
        <v>488</v>
      </c>
    </row>
    <row r="513" spans="2:14" x14ac:dyDescent="0.3">
      <c r="B513" s="84" t="s">
        <v>1611</v>
      </c>
      <c r="C513" s="85">
        <v>484</v>
      </c>
      <c r="D513" s="86" t="s">
        <v>1612</v>
      </c>
      <c r="E513" s="87"/>
      <c r="F513" s="92" t="s">
        <v>1578</v>
      </c>
      <c r="G513" s="89">
        <v>9</v>
      </c>
      <c r="H513" s="90">
        <v>2</v>
      </c>
      <c r="I513" s="87">
        <v>4.5</v>
      </c>
      <c r="J513" s="91" t="s">
        <v>5655</v>
      </c>
      <c r="L513" s="65" t="s">
        <v>1612</v>
      </c>
      <c r="M513" s="66">
        <v>412</v>
      </c>
      <c r="N513" s="67">
        <v>404</v>
      </c>
    </row>
    <row r="514" spans="2:14" x14ac:dyDescent="0.3">
      <c r="B514" s="84" t="s">
        <v>2003</v>
      </c>
      <c r="C514" s="85">
        <v>484</v>
      </c>
      <c r="D514" s="86" t="s">
        <v>2004</v>
      </c>
      <c r="E514" s="87"/>
      <c r="F514" s="92" t="s">
        <v>2005</v>
      </c>
      <c r="G514" s="89">
        <v>9</v>
      </c>
      <c r="H514" s="90">
        <v>2</v>
      </c>
      <c r="I514" s="87">
        <v>4.5</v>
      </c>
      <c r="J514" s="91" t="s">
        <v>5327</v>
      </c>
      <c r="L514" s="65" t="s">
        <v>2004</v>
      </c>
      <c r="M514" s="66">
        <v>498</v>
      </c>
      <c r="N514" s="67">
        <v>488</v>
      </c>
    </row>
    <row r="515" spans="2:14" x14ac:dyDescent="0.3">
      <c r="B515" s="84" t="s">
        <v>1937</v>
      </c>
      <c r="C515" s="85">
        <v>484</v>
      </c>
      <c r="D515" s="86" t="s">
        <v>1938</v>
      </c>
      <c r="E515" s="87"/>
      <c r="F515" s="92" t="s">
        <v>1939</v>
      </c>
      <c r="G515" s="89">
        <v>9</v>
      </c>
      <c r="H515" s="90">
        <v>2</v>
      </c>
      <c r="I515" s="87">
        <v>4.5</v>
      </c>
      <c r="J515" s="91" t="s">
        <v>4807</v>
      </c>
      <c r="L515" s="65" t="s">
        <v>1938</v>
      </c>
      <c r="M515" s="66">
        <v>498</v>
      </c>
      <c r="N515" s="67">
        <v>488</v>
      </c>
    </row>
    <row r="516" spans="2:14" x14ac:dyDescent="0.3">
      <c r="B516" s="84" t="s">
        <v>1941</v>
      </c>
      <c r="C516" s="85">
        <v>484</v>
      </c>
      <c r="D516" s="86" t="s">
        <v>1942</v>
      </c>
      <c r="E516" s="87"/>
      <c r="F516" s="92" t="s">
        <v>1943</v>
      </c>
      <c r="G516" s="89">
        <v>9</v>
      </c>
      <c r="H516" s="90">
        <v>2</v>
      </c>
      <c r="I516" s="87">
        <v>4.5</v>
      </c>
      <c r="J516" s="91" t="s">
        <v>4808</v>
      </c>
      <c r="L516" s="65" t="s">
        <v>1942</v>
      </c>
      <c r="M516" s="66">
        <v>498</v>
      </c>
      <c r="N516" s="67">
        <v>488</v>
      </c>
    </row>
    <row r="517" spans="2:14" x14ac:dyDescent="0.3">
      <c r="B517" s="84" t="s">
        <v>1948</v>
      </c>
      <c r="C517" s="85">
        <v>484</v>
      </c>
      <c r="D517" s="86" t="s">
        <v>1949</v>
      </c>
      <c r="E517" s="87"/>
      <c r="F517" s="92" t="s">
        <v>168</v>
      </c>
      <c r="G517" s="89">
        <v>9</v>
      </c>
      <c r="H517" s="90">
        <v>2</v>
      </c>
      <c r="I517" s="87">
        <v>4.5</v>
      </c>
      <c r="J517" s="91" t="s">
        <v>4810</v>
      </c>
      <c r="L517" s="65" t="s">
        <v>1949</v>
      </c>
      <c r="M517" s="66">
        <v>498</v>
      </c>
      <c r="N517" s="67">
        <v>488</v>
      </c>
    </row>
    <row r="518" spans="2:14" x14ac:dyDescent="0.3">
      <c r="B518" s="84" t="s">
        <v>1102</v>
      </c>
      <c r="C518" s="85">
        <v>484</v>
      </c>
      <c r="D518" s="86" t="s">
        <v>1103</v>
      </c>
      <c r="E518" s="87"/>
      <c r="F518" s="92" t="s">
        <v>168</v>
      </c>
      <c r="G518" s="89">
        <v>9</v>
      </c>
      <c r="H518" s="90">
        <v>3</v>
      </c>
      <c r="I518" s="87">
        <v>3</v>
      </c>
      <c r="J518" s="91" t="s">
        <v>5328</v>
      </c>
      <c r="L518" s="65" t="s">
        <v>1103</v>
      </c>
      <c r="M518" s="66">
        <v>498</v>
      </c>
      <c r="N518" s="67">
        <v>488</v>
      </c>
    </row>
    <row r="519" spans="2:14" x14ac:dyDescent="0.3">
      <c r="B519" s="84" t="s">
        <v>1951</v>
      </c>
      <c r="C519" s="85">
        <v>484</v>
      </c>
      <c r="D519" s="86" t="s">
        <v>1952</v>
      </c>
      <c r="E519" s="87" t="s">
        <v>1953</v>
      </c>
      <c r="F519" s="92" t="s">
        <v>1954</v>
      </c>
      <c r="G519" s="89">
        <v>9</v>
      </c>
      <c r="H519" s="90">
        <v>3</v>
      </c>
      <c r="I519" s="87">
        <v>3</v>
      </c>
      <c r="J519" s="91" t="s">
        <v>4811</v>
      </c>
      <c r="L519" s="65" t="s">
        <v>1952</v>
      </c>
      <c r="M519" s="66">
        <v>498</v>
      </c>
      <c r="N519" s="67">
        <v>488</v>
      </c>
    </row>
    <row r="520" spans="2:14" x14ac:dyDescent="0.3">
      <c r="B520" s="84" t="s">
        <v>2580</v>
      </c>
      <c r="C520" s="85">
        <v>484</v>
      </c>
      <c r="D520" s="86" t="s">
        <v>2581</v>
      </c>
      <c r="E520" s="87"/>
      <c r="F520" s="92" t="s">
        <v>5452</v>
      </c>
      <c r="G520" s="89">
        <v>9</v>
      </c>
      <c r="H520" s="90">
        <v>3</v>
      </c>
      <c r="I520" s="87">
        <v>3</v>
      </c>
      <c r="J520" s="91" t="s">
        <v>5656</v>
      </c>
      <c r="L520" s="65" t="s">
        <v>2581</v>
      </c>
      <c r="M520" s="66">
        <v>412</v>
      </c>
      <c r="N520" s="67">
        <v>527</v>
      </c>
    </row>
    <row r="521" spans="2:14" x14ac:dyDescent="0.3">
      <c r="B521" s="84" t="s">
        <v>1696</v>
      </c>
      <c r="C521" s="85">
        <v>484</v>
      </c>
      <c r="D521" s="86" t="s">
        <v>1697</v>
      </c>
      <c r="E521" s="87"/>
      <c r="F521" s="92" t="s">
        <v>1698</v>
      </c>
      <c r="G521" s="89">
        <v>9</v>
      </c>
      <c r="H521" s="90">
        <v>3</v>
      </c>
      <c r="I521" s="87">
        <v>3</v>
      </c>
      <c r="J521" s="91" t="s">
        <v>5657</v>
      </c>
      <c r="L521" s="65" t="s">
        <v>1697</v>
      </c>
      <c r="M521" s="66">
        <v>448</v>
      </c>
      <c r="N521" s="67">
        <v>439</v>
      </c>
    </row>
    <row r="522" spans="2:14" x14ac:dyDescent="0.3">
      <c r="B522" s="84" t="s">
        <v>1960</v>
      </c>
      <c r="C522" s="85">
        <v>484</v>
      </c>
      <c r="D522" s="86" t="s">
        <v>1961</v>
      </c>
      <c r="E522" s="87"/>
      <c r="F522" s="92" t="s">
        <v>1962</v>
      </c>
      <c r="G522" s="89">
        <v>9</v>
      </c>
      <c r="H522" s="90">
        <v>3</v>
      </c>
      <c r="I522" s="87">
        <v>3</v>
      </c>
      <c r="J522" s="91" t="s">
        <v>4813</v>
      </c>
      <c r="L522" s="65" t="s">
        <v>1961</v>
      </c>
      <c r="M522" s="66">
        <v>498</v>
      </c>
      <c r="N522" s="67">
        <v>488</v>
      </c>
    </row>
    <row r="523" spans="2:14" x14ac:dyDescent="0.3">
      <c r="B523" s="84" t="s">
        <v>2805</v>
      </c>
      <c r="C523" s="85">
        <v>484</v>
      </c>
      <c r="D523" s="86" t="s">
        <v>2806</v>
      </c>
      <c r="E523" s="87"/>
      <c r="F523" s="92" t="s">
        <v>2807</v>
      </c>
      <c r="G523" s="89">
        <v>9</v>
      </c>
      <c r="H523" s="90">
        <v>3</v>
      </c>
      <c r="I523" s="87">
        <v>3</v>
      </c>
      <c r="J523" s="91" t="s">
        <v>4814</v>
      </c>
      <c r="L523" s="65" t="s">
        <v>2806</v>
      </c>
      <c r="M523" s="66">
        <v>498</v>
      </c>
      <c r="N523" s="67">
        <v>488</v>
      </c>
    </row>
    <row r="524" spans="2:14" x14ac:dyDescent="0.3">
      <c r="B524" s="84" t="s">
        <v>2159</v>
      </c>
      <c r="C524" s="85">
        <v>484</v>
      </c>
      <c r="D524" s="86" t="s">
        <v>2160</v>
      </c>
      <c r="E524" s="87"/>
      <c r="F524" s="92" t="s">
        <v>231</v>
      </c>
      <c r="G524" s="89">
        <v>9</v>
      </c>
      <c r="H524" s="90">
        <v>3</v>
      </c>
      <c r="I524" s="87">
        <v>3</v>
      </c>
      <c r="J524" s="91" t="s">
        <v>4815</v>
      </c>
      <c r="L524" s="65" t="s">
        <v>2160</v>
      </c>
      <c r="M524" s="66">
        <v>498</v>
      </c>
      <c r="N524" s="67">
        <v>488</v>
      </c>
    </row>
    <row r="525" spans="2:14" x14ac:dyDescent="0.3">
      <c r="B525" s="84" t="s">
        <v>1964</v>
      </c>
      <c r="C525" s="85">
        <v>484</v>
      </c>
      <c r="D525" s="86" t="s">
        <v>1965</v>
      </c>
      <c r="E525" s="87"/>
      <c r="F525" s="92" t="s">
        <v>1966</v>
      </c>
      <c r="G525" s="89">
        <v>9</v>
      </c>
      <c r="H525" s="90">
        <v>3</v>
      </c>
      <c r="I525" s="87">
        <v>3</v>
      </c>
      <c r="J525" s="91" t="s">
        <v>4816</v>
      </c>
      <c r="L525" s="65" t="s">
        <v>1965</v>
      </c>
      <c r="M525" s="66">
        <v>498</v>
      </c>
      <c r="N525" s="67">
        <v>488</v>
      </c>
    </row>
    <row r="526" spans="2:14" x14ac:dyDescent="0.3">
      <c r="B526" s="84" t="s">
        <v>1700</v>
      </c>
      <c r="C526" s="85">
        <v>484</v>
      </c>
      <c r="D526" s="86" t="s">
        <v>1701</v>
      </c>
      <c r="E526" s="87"/>
      <c r="F526" s="92" t="s">
        <v>1702</v>
      </c>
      <c r="G526" s="89">
        <v>9</v>
      </c>
      <c r="H526" s="90">
        <v>3</v>
      </c>
      <c r="I526" s="87">
        <v>3</v>
      </c>
      <c r="J526" s="91" t="s">
        <v>5184</v>
      </c>
      <c r="L526" s="65" t="s">
        <v>1701</v>
      </c>
      <c r="M526" s="66">
        <v>498</v>
      </c>
      <c r="N526" s="67">
        <v>488</v>
      </c>
    </row>
    <row r="527" spans="2:14" x14ac:dyDescent="0.3">
      <c r="B527" s="84" t="s">
        <v>1972</v>
      </c>
      <c r="C527" s="85">
        <v>523</v>
      </c>
      <c r="D527" s="86" t="s">
        <v>1973</v>
      </c>
      <c r="E527" s="87"/>
      <c r="F527" s="92" t="s">
        <v>1974</v>
      </c>
      <c r="G527" s="89">
        <v>8</v>
      </c>
      <c r="H527" s="90">
        <v>1</v>
      </c>
      <c r="I527" s="87">
        <v>8</v>
      </c>
      <c r="J527" s="91" t="s">
        <v>4819</v>
      </c>
      <c r="L527" s="65" t="s">
        <v>1973</v>
      </c>
      <c r="M527" s="66">
        <v>535</v>
      </c>
      <c r="N527" s="67">
        <v>527</v>
      </c>
    </row>
    <row r="528" spans="2:14" x14ac:dyDescent="0.3">
      <c r="B528" s="84" t="s">
        <v>4300</v>
      </c>
      <c r="C528" s="85">
        <v>523</v>
      </c>
      <c r="D528" s="86" t="s">
        <v>4820</v>
      </c>
      <c r="E528" s="87"/>
      <c r="F528" s="92" t="s">
        <v>4821</v>
      </c>
      <c r="G528" s="89">
        <v>8</v>
      </c>
      <c r="H528" s="90">
        <v>1</v>
      </c>
      <c r="I528" s="87">
        <v>8</v>
      </c>
      <c r="J528" s="91" t="s">
        <v>4822</v>
      </c>
      <c r="L528" s="65" t="s">
        <v>4820</v>
      </c>
      <c r="M528" s="66">
        <v>535</v>
      </c>
      <c r="N528" s="67">
        <v>527</v>
      </c>
    </row>
    <row r="529" spans="2:14" x14ac:dyDescent="0.3">
      <c r="B529" s="84" t="s">
        <v>5210</v>
      </c>
      <c r="C529" s="85">
        <v>523</v>
      </c>
      <c r="D529" s="86" t="s">
        <v>5329</v>
      </c>
      <c r="E529" s="87"/>
      <c r="F529" s="92" t="s">
        <v>5330</v>
      </c>
      <c r="G529" s="89">
        <v>8</v>
      </c>
      <c r="H529" s="90">
        <v>1</v>
      </c>
      <c r="I529" s="87">
        <v>8</v>
      </c>
      <c r="J529" s="91" t="s">
        <v>5331</v>
      </c>
      <c r="L529" s="65" t="s">
        <v>5329</v>
      </c>
      <c r="M529" s="66">
        <v>535</v>
      </c>
      <c r="N529" s="67">
        <v>527</v>
      </c>
    </row>
    <row r="530" spans="2:14" x14ac:dyDescent="0.3">
      <c r="B530" s="84" t="s">
        <v>675</v>
      </c>
      <c r="C530" s="85">
        <v>523</v>
      </c>
      <c r="D530" s="86" t="s">
        <v>676</v>
      </c>
      <c r="E530" s="87"/>
      <c r="F530" s="92" t="s">
        <v>677</v>
      </c>
      <c r="G530" s="89">
        <v>8</v>
      </c>
      <c r="H530" s="90">
        <v>1</v>
      </c>
      <c r="I530" s="87">
        <v>8</v>
      </c>
      <c r="J530" s="91" t="s">
        <v>4838</v>
      </c>
      <c r="L530" s="65" t="s">
        <v>676</v>
      </c>
      <c r="M530" s="66">
        <v>535</v>
      </c>
      <c r="N530" s="67">
        <v>527</v>
      </c>
    </row>
    <row r="531" spans="2:14" x14ac:dyDescent="0.3">
      <c r="B531" s="84" t="s">
        <v>1984</v>
      </c>
      <c r="C531" s="85">
        <v>523</v>
      </c>
      <c r="D531" s="86" t="s">
        <v>1985</v>
      </c>
      <c r="E531" s="87"/>
      <c r="F531" s="92" t="s">
        <v>765</v>
      </c>
      <c r="G531" s="89">
        <v>8</v>
      </c>
      <c r="H531" s="90">
        <v>1</v>
      </c>
      <c r="I531" s="87">
        <v>8</v>
      </c>
      <c r="J531" s="91" t="s">
        <v>4826</v>
      </c>
      <c r="L531" s="65" t="s">
        <v>1985</v>
      </c>
      <c r="M531" s="66">
        <v>535</v>
      </c>
      <c r="N531" s="67">
        <v>527</v>
      </c>
    </row>
    <row r="532" spans="2:14" x14ac:dyDescent="0.3">
      <c r="B532" s="84" t="s">
        <v>4301</v>
      </c>
      <c r="C532" s="85">
        <v>523</v>
      </c>
      <c r="D532" s="86" t="s">
        <v>4827</v>
      </c>
      <c r="E532" s="87"/>
      <c r="F532" s="92" t="s">
        <v>4828</v>
      </c>
      <c r="G532" s="89">
        <v>8</v>
      </c>
      <c r="H532" s="90">
        <v>1</v>
      </c>
      <c r="I532" s="87">
        <v>8</v>
      </c>
      <c r="J532" s="91" t="s">
        <v>4822</v>
      </c>
      <c r="L532" s="65" t="s">
        <v>4827</v>
      </c>
      <c r="M532" s="66">
        <v>535</v>
      </c>
      <c r="N532" s="67">
        <v>527</v>
      </c>
    </row>
    <row r="533" spans="2:14" x14ac:dyDescent="0.3">
      <c r="B533" s="84" t="s">
        <v>4198</v>
      </c>
      <c r="C533" s="85">
        <v>523</v>
      </c>
      <c r="D533" s="86" t="s">
        <v>4256</v>
      </c>
      <c r="E533" s="87"/>
      <c r="F533" s="92"/>
      <c r="G533" s="89">
        <v>8</v>
      </c>
      <c r="H533" s="90">
        <v>1</v>
      </c>
      <c r="I533" s="87">
        <v>8</v>
      </c>
      <c r="J533" s="91" t="s">
        <v>4829</v>
      </c>
      <c r="L533" s="65" t="s">
        <v>4256</v>
      </c>
      <c r="M533" s="66">
        <v>535</v>
      </c>
      <c r="N533" s="67">
        <v>527</v>
      </c>
    </row>
    <row r="534" spans="2:14" x14ac:dyDescent="0.3">
      <c r="B534" s="84" t="s">
        <v>5479</v>
      </c>
      <c r="C534" s="85">
        <v>523</v>
      </c>
      <c r="D534" s="86" t="s">
        <v>5408</v>
      </c>
      <c r="E534" s="87"/>
      <c r="F534" s="92" t="s">
        <v>5190</v>
      </c>
      <c r="G534" s="89">
        <v>8</v>
      </c>
      <c r="H534" s="90">
        <v>1</v>
      </c>
      <c r="I534" s="87">
        <v>8</v>
      </c>
      <c r="J534" s="91" t="s">
        <v>5455</v>
      </c>
      <c r="L534" s="65" t="s">
        <v>5408</v>
      </c>
      <c r="M534" s="66">
        <v>535</v>
      </c>
      <c r="N534" s="67" t="s">
        <v>5688</v>
      </c>
    </row>
    <row r="535" spans="2:14" x14ac:dyDescent="0.3">
      <c r="B535" s="84" t="s">
        <v>1994</v>
      </c>
      <c r="C535" s="85">
        <v>523</v>
      </c>
      <c r="D535" s="86" t="s">
        <v>1066</v>
      </c>
      <c r="E535" s="87"/>
      <c r="F535" s="92" t="s">
        <v>1995</v>
      </c>
      <c r="G535" s="89">
        <v>8</v>
      </c>
      <c r="H535" s="90">
        <v>1</v>
      </c>
      <c r="I535" s="87">
        <v>8</v>
      </c>
      <c r="J535" s="91" t="s">
        <v>4830</v>
      </c>
      <c r="L535" s="65" t="s">
        <v>1066</v>
      </c>
      <c r="M535" s="66">
        <v>535</v>
      </c>
      <c r="N535" s="67">
        <v>527</v>
      </c>
    </row>
    <row r="536" spans="2:14" x14ac:dyDescent="0.3">
      <c r="B536" s="84" t="s">
        <v>5211</v>
      </c>
      <c r="C536" s="85">
        <v>523</v>
      </c>
      <c r="D536" s="86" t="s">
        <v>5332</v>
      </c>
      <c r="E536" s="87"/>
      <c r="F536" s="92" t="s">
        <v>5333</v>
      </c>
      <c r="G536" s="89">
        <v>8</v>
      </c>
      <c r="H536" s="90">
        <v>1</v>
      </c>
      <c r="I536" s="87">
        <v>8</v>
      </c>
      <c r="J536" s="91" t="s">
        <v>5331</v>
      </c>
      <c r="L536" s="65" t="s">
        <v>5332</v>
      </c>
      <c r="M536" s="66">
        <v>535</v>
      </c>
      <c r="N536" s="67">
        <v>527</v>
      </c>
    </row>
    <row r="537" spans="2:14" x14ac:dyDescent="0.3">
      <c r="B537" s="84" t="s">
        <v>4302</v>
      </c>
      <c r="C537" s="85">
        <v>523</v>
      </c>
      <c r="D537" s="86" t="s">
        <v>4831</v>
      </c>
      <c r="E537" s="87"/>
      <c r="F537" s="92" t="s">
        <v>4832</v>
      </c>
      <c r="G537" s="89">
        <v>8</v>
      </c>
      <c r="H537" s="90">
        <v>1</v>
      </c>
      <c r="I537" s="87">
        <v>8</v>
      </c>
      <c r="J537" s="91" t="s">
        <v>4822</v>
      </c>
      <c r="L537" s="65" t="s">
        <v>4831</v>
      </c>
      <c r="M537" s="66">
        <v>535</v>
      </c>
      <c r="N537" s="67">
        <v>527</v>
      </c>
    </row>
    <row r="538" spans="2:14" x14ac:dyDescent="0.3">
      <c r="B538" s="84" t="s">
        <v>1997</v>
      </c>
      <c r="C538" s="85">
        <v>523</v>
      </c>
      <c r="D538" s="86" t="s">
        <v>1998</v>
      </c>
      <c r="E538" s="87"/>
      <c r="F538" s="92" t="s">
        <v>1502</v>
      </c>
      <c r="G538" s="89">
        <v>8</v>
      </c>
      <c r="H538" s="90">
        <v>1</v>
      </c>
      <c r="I538" s="87">
        <v>8</v>
      </c>
      <c r="J538" s="91" t="s">
        <v>4826</v>
      </c>
      <c r="L538" s="65" t="s">
        <v>1998</v>
      </c>
      <c r="M538" s="66">
        <v>535</v>
      </c>
      <c r="N538" s="67">
        <v>527</v>
      </c>
    </row>
    <row r="539" spans="2:14" x14ac:dyDescent="0.3">
      <c r="B539" s="84" t="s">
        <v>5212</v>
      </c>
      <c r="C539" s="85">
        <v>523</v>
      </c>
      <c r="D539" s="86" t="s">
        <v>5334</v>
      </c>
      <c r="E539" s="87"/>
      <c r="F539" s="92" t="s">
        <v>5335</v>
      </c>
      <c r="G539" s="89">
        <v>8</v>
      </c>
      <c r="H539" s="90">
        <v>1</v>
      </c>
      <c r="I539" s="87">
        <v>8</v>
      </c>
      <c r="J539" s="91" t="s">
        <v>5336</v>
      </c>
      <c r="L539" s="65" t="s">
        <v>5334</v>
      </c>
      <c r="M539" s="66">
        <v>535</v>
      </c>
      <c r="N539" s="67">
        <v>527</v>
      </c>
    </row>
    <row r="540" spans="2:14" x14ac:dyDescent="0.3">
      <c r="B540" s="84" t="s">
        <v>1163</v>
      </c>
      <c r="C540" s="85">
        <v>523</v>
      </c>
      <c r="D540" s="86" t="s">
        <v>1164</v>
      </c>
      <c r="E540" s="87"/>
      <c r="F540" s="92" t="s">
        <v>1165</v>
      </c>
      <c r="G540" s="89">
        <v>8</v>
      </c>
      <c r="H540" s="90">
        <v>1</v>
      </c>
      <c r="I540" s="87">
        <v>8</v>
      </c>
      <c r="J540" s="91" t="s">
        <v>4824</v>
      </c>
      <c r="L540" s="65" t="s">
        <v>1164</v>
      </c>
      <c r="M540" s="66">
        <v>289</v>
      </c>
      <c r="N540" s="67">
        <v>283</v>
      </c>
    </row>
    <row r="541" spans="2:14" x14ac:dyDescent="0.3">
      <c r="B541" s="84" t="s">
        <v>5480</v>
      </c>
      <c r="C541" s="85">
        <v>523</v>
      </c>
      <c r="D541" s="86" t="s">
        <v>5409</v>
      </c>
      <c r="E541" s="87"/>
      <c r="F541" s="92" t="s">
        <v>5456</v>
      </c>
      <c r="G541" s="89">
        <v>8</v>
      </c>
      <c r="H541" s="90">
        <v>1</v>
      </c>
      <c r="I541" s="87">
        <v>8</v>
      </c>
      <c r="J541" s="91" t="s">
        <v>5455</v>
      </c>
      <c r="L541" s="65" t="s">
        <v>5409</v>
      </c>
      <c r="M541" s="66">
        <v>535</v>
      </c>
      <c r="N541" s="67" t="s">
        <v>5688</v>
      </c>
    </row>
    <row r="542" spans="2:14" x14ac:dyDescent="0.3">
      <c r="B542" s="84" t="s">
        <v>4199</v>
      </c>
      <c r="C542" s="85">
        <v>523</v>
      </c>
      <c r="D542" s="86" t="s">
        <v>4257</v>
      </c>
      <c r="E542" s="87"/>
      <c r="F542" s="92"/>
      <c r="G542" s="89">
        <v>8</v>
      </c>
      <c r="H542" s="90">
        <v>1</v>
      </c>
      <c r="I542" s="87">
        <v>8</v>
      </c>
      <c r="J542" s="91" t="s">
        <v>4829</v>
      </c>
      <c r="L542" s="65" t="s">
        <v>4257</v>
      </c>
      <c r="M542" s="66">
        <v>535</v>
      </c>
      <c r="N542" s="67">
        <v>527</v>
      </c>
    </row>
    <row r="543" spans="2:14" x14ac:dyDescent="0.3">
      <c r="B543" s="84" t="s">
        <v>5213</v>
      </c>
      <c r="C543" s="85">
        <v>523</v>
      </c>
      <c r="D543" s="86" t="s">
        <v>5337</v>
      </c>
      <c r="E543" s="87"/>
      <c r="F543" s="92" t="s">
        <v>5338</v>
      </c>
      <c r="G543" s="89">
        <v>8</v>
      </c>
      <c r="H543" s="90">
        <v>1</v>
      </c>
      <c r="I543" s="87">
        <v>8</v>
      </c>
      <c r="J543" s="91" t="s">
        <v>5331</v>
      </c>
      <c r="L543" s="65" t="s">
        <v>5337</v>
      </c>
      <c r="M543" s="66">
        <v>535</v>
      </c>
      <c r="N543" s="67">
        <v>527</v>
      </c>
    </row>
    <row r="544" spans="2:14" x14ac:dyDescent="0.3">
      <c r="B544" s="84" t="s">
        <v>4303</v>
      </c>
      <c r="C544" s="85">
        <v>523</v>
      </c>
      <c r="D544" s="86" t="s">
        <v>4833</v>
      </c>
      <c r="E544" s="87"/>
      <c r="F544" s="92" t="s">
        <v>4834</v>
      </c>
      <c r="G544" s="89">
        <v>8</v>
      </c>
      <c r="H544" s="90">
        <v>1</v>
      </c>
      <c r="I544" s="87">
        <v>8</v>
      </c>
      <c r="J544" s="91" t="s">
        <v>4822</v>
      </c>
      <c r="L544" s="65" t="s">
        <v>4833</v>
      </c>
      <c r="M544" s="66">
        <v>535</v>
      </c>
      <c r="N544" s="67">
        <v>527</v>
      </c>
    </row>
    <row r="545" spans="2:14" x14ac:dyDescent="0.3">
      <c r="B545" s="84" t="s">
        <v>1999</v>
      </c>
      <c r="C545" s="85">
        <v>523</v>
      </c>
      <c r="D545" s="86" t="s">
        <v>2000</v>
      </c>
      <c r="E545" s="87"/>
      <c r="F545" s="92" t="s">
        <v>2001</v>
      </c>
      <c r="G545" s="89">
        <v>8</v>
      </c>
      <c r="H545" s="90">
        <v>1</v>
      </c>
      <c r="I545" s="87">
        <v>8</v>
      </c>
      <c r="J545" s="91" t="s">
        <v>4835</v>
      </c>
      <c r="L545" s="65" t="s">
        <v>2000</v>
      </c>
      <c r="M545" s="66">
        <v>535</v>
      </c>
      <c r="N545" s="67">
        <v>527</v>
      </c>
    </row>
    <row r="546" spans="2:14" x14ac:dyDescent="0.3">
      <c r="B546" s="84" t="s">
        <v>2006</v>
      </c>
      <c r="C546" s="85">
        <v>523</v>
      </c>
      <c r="D546" s="86" t="s">
        <v>2007</v>
      </c>
      <c r="E546" s="87"/>
      <c r="F546" s="92" t="s">
        <v>2008</v>
      </c>
      <c r="G546" s="89">
        <v>8</v>
      </c>
      <c r="H546" s="90">
        <v>1</v>
      </c>
      <c r="I546" s="87">
        <v>8</v>
      </c>
      <c r="J546" s="91" t="s">
        <v>4824</v>
      </c>
      <c r="L546" s="65" t="s">
        <v>2007</v>
      </c>
      <c r="M546" s="66">
        <v>535</v>
      </c>
      <c r="N546" s="67">
        <v>527</v>
      </c>
    </row>
    <row r="547" spans="2:14" x14ac:dyDescent="0.3">
      <c r="B547" s="84" t="s">
        <v>2009</v>
      </c>
      <c r="C547" s="85">
        <v>523</v>
      </c>
      <c r="D547" s="86" t="s">
        <v>2010</v>
      </c>
      <c r="E547" s="87"/>
      <c r="F547" s="92" t="s">
        <v>2011</v>
      </c>
      <c r="G547" s="89">
        <v>8</v>
      </c>
      <c r="H547" s="90">
        <v>1</v>
      </c>
      <c r="I547" s="87">
        <v>8</v>
      </c>
      <c r="J547" s="91" t="s">
        <v>4824</v>
      </c>
      <c r="L547" s="65" t="s">
        <v>2010</v>
      </c>
      <c r="M547" s="66">
        <v>535</v>
      </c>
      <c r="N547" s="67">
        <v>527</v>
      </c>
    </row>
    <row r="548" spans="2:14" x14ac:dyDescent="0.3">
      <c r="B548" s="84" t="s">
        <v>4304</v>
      </c>
      <c r="C548" s="85">
        <v>523</v>
      </c>
      <c r="D548" s="86" t="s">
        <v>4836</v>
      </c>
      <c r="E548" s="87"/>
      <c r="F548" s="92" t="s">
        <v>4837</v>
      </c>
      <c r="G548" s="89">
        <v>8</v>
      </c>
      <c r="H548" s="90">
        <v>1</v>
      </c>
      <c r="I548" s="87">
        <v>8</v>
      </c>
      <c r="J548" s="91" t="s">
        <v>4822</v>
      </c>
      <c r="L548" s="65" t="s">
        <v>4836</v>
      </c>
      <c r="M548" s="66">
        <v>535</v>
      </c>
      <c r="N548" s="67">
        <v>527</v>
      </c>
    </row>
    <row r="549" spans="2:14" x14ac:dyDescent="0.3">
      <c r="B549" s="84" t="s">
        <v>2012</v>
      </c>
      <c r="C549" s="85">
        <v>523</v>
      </c>
      <c r="D549" s="86" t="s">
        <v>2013</v>
      </c>
      <c r="E549" s="87"/>
      <c r="F549" s="92" t="s">
        <v>2014</v>
      </c>
      <c r="G549" s="89">
        <v>8</v>
      </c>
      <c r="H549" s="90">
        <v>1</v>
      </c>
      <c r="I549" s="87">
        <v>8</v>
      </c>
      <c r="J549" s="91" t="s">
        <v>4838</v>
      </c>
      <c r="L549" s="65" t="s">
        <v>2013</v>
      </c>
      <c r="M549" s="66">
        <v>535</v>
      </c>
      <c r="N549" s="67">
        <v>527</v>
      </c>
    </row>
    <row r="550" spans="2:14" x14ac:dyDescent="0.3">
      <c r="B550" s="84" t="s">
        <v>2016</v>
      </c>
      <c r="C550" s="85">
        <v>523</v>
      </c>
      <c r="D550" s="86" t="s">
        <v>2017</v>
      </c>
      <c r="E550" s="87"/>
      <c r="F550" s="92" t="s">
        <v>2018</v>
      </c>
      <c r="G550" s="89">
        <v>8</v>
      </c>
      <c r="H550" s="90">
        <v>1</v>
      </c>
      <c r="I550" s="87">
        <v>8</v>
      </c>
      <c r="J550" s="91" t="s">
        <v>4826</v>
      </c>
      <c r="L550" s="65" t="s">
        <v>2017</v>
      </c>
      <c r="M550" s="66">
        <v>535</v>
      </c>
      <c r="N550" s="67">
        <v>527</v>
      </c>
    </row>
    <row r="551" spans="2:14" x14ac:dyDescent="0.3">
      <c r="B551" s="84" t="s">
        <v>2019</v>
      </c>
      <c r="C551" s="85">
        <v>523</v>
      </c>
      <c r="D551" s="86" t="s">
        <v>2020</v>
      </c>
      <c r="E551" s="87"/>
      <c r="F551" s="92" t="s">
        <v>2021</v>
      </c>
      <c r="G551" s="89">
        <v>8</v>
      </c>
      <c r="H551" s="90">
        <v>1</v>
      </c>
      <c r="I551" s="87">
        <v>8</v>
      </c>
      <c r="J551" s="91" t="s">
        <v>4838</v>
      </c>
      <c r="L551" s="65" t="s">
        <v>2020</v>
      </c>
      <c r="M551" s="66">
        <v>535</v>
      </c>
      <c r="N551" s="67">
        <v>527</v>
      </c>
    </row>
    <row r="552" spans="2:14" x14ac:dyDescent="0.3">
      <c r="B552" s="84" t="s">
        <v>826</v>
      </c>
      <c r="C552" s="85">
        <v>523</v>
      </c>
      <c r="D552" s="86" t="s">
        <v>827</v>
      </c>
      <c r="E552" s="87"/>
      <c r="F552" s="92" t="s">
        <v>828</v>
      </c>
      <c r="G552" s="89">
        <v>8</v>
      </c>
      <c r="H552" s="90">
        <v>2</v>
      </c>
      <c r="I552" s="87">
        <v>4</v>
      </c>
      <c r="J552" s="91" t="s">
        <v>5658</v>
      </c>
      <c r="L552" s="65" t="s">
        <v>827</v>
      </c>
      <c r="M552" s="66">
        <v>289</v>
      </c>
      <c r="N552" s="67">
        <v>283</v>
      </c>
    </row>
    <row r="553" spans="2:14" x14ac:dyDescent="0.3">
      <c r="B553" s="84" t="s">
        <v>2030</v>
      </c>
      <c r="C553" s="85">
        <v>523</v>
      </c>
      <c r="D553" s="86" t="s">
        <v>2031</v>
      </c>
      <c r="E553" s="87"/>
      <c r="F553" s="92" t="s">
        <v>2032</v>
      </c>
      <c r="G553" s="89">
        <v>8</v>
      </c>
      <c r="H553" s="90">
        <v>2</v>
      </c>
      <c r="I553" s="87">
        <v>4</v>
      </c>
      <c r="J553" s="91" t="s">
        <v>4840</v>
      </c>
      <c r="L553" s="65" t="s">
        <v>2031</v>
      </c>
      <c r="M553" s="66">
        <v>535</v>
      </c>
      <c r="N553" s="67">
        <v>527</v>
      </c>
    </row>
    <row r="554" spans="2:14" x14ac:dyDescent="0.3">
      <c r="B554" s="84" t="s">
        <v>2038</v>
      </c>
      <c r="C554" s="85">
        <v>523</v>
      </c>
      <c r="D554" s="86" t="s">
        <v>2039</v>
      </c>
      <c r="E554" s="87"/>
      <c r="F554" s="92" t="s">
        <v>2040</v>
      </c>
      <c r="G554" s="89">
        <v>8</v>
      </c>
      <c r="H554" s="90">
        <v>2</v>
      </c>
      <c r="I554" s="87">
        <v>4</v>
      </c>
      <c r="J554" s="91" t="s">
        <v>4841</v>
      </c>
      <c r="L554" s="65" t="s">
        <v>2039</v>
      </c>
      <c r="M554" s="66">
        <v>535</v>
      </c>
      <c r="N554" s="67">
        <v>527</v>
      </c>
    </row>
    <row r="555" spans="2:14" x14ac:dyDescent="0.3">
      <c r="B555" s="84" t="s">
        <v>2042</v>
      </c>
      <c r="C555" s="85">
        <v>523</v>
      </c>
      <c r="D555" s="86" t="s">
        <v>2043</v>
      </c>
      <c r="E555" s="87"/>
      <c r="F555" s="92" t="s">
        <v>2044</v>
      </c>
      <c r="G555" s="89">
        <v>8</v>
      </c>
      <c r="H555" s="90">
        <v>2</v>
      </c>
      <c r="I555" s="87">
        <v>4</v>
      </c>
      <c r="J555" s="91" t="s">
        <v>4842</v>
      </c>
      <c r="L555" s="65" t="s">
        <v>2043</v>
      </c>
      <c r="M555" s="66">
        <v>535</v>
      </c>
      <c r="N555" s="67">
        <v>527</v>
      </c>
    </row>
    <row r="556" spans="2:14" x14ac:dyDescent="0.3">
      <c r="B556" s="84" t="s">
        <v>2049</v>
      </c>
      <c r="C556" s="85">
        <v>523</v>
      </c>
      <c r="D556" s="86" t="s">
        <v>2050</v>
      </c>
      <c r="E556" s="87"/>
      <c r="F556" s="92" t="s">
        <v>2051</v>
      </c>
      <c r="G556" s="89">
        <v>8</v>
      </c>
      <c r="H556" s="90">
        <v>2</v>
      </c>
      <c r="I556" s="87">
        <v>4</v>
      </c>
      <c r="J556" s="91" t="s">
        <v>4844</v>
      </c>
      <c r="L556" s="65" t="s">
        <v>2050</v>
      </c>
      <c r="M556" s="66">
        <v>535</v>
      </c>
      <c r="N556" s="67">
        <v>527</v>
      </c>
    </row>
    <row r="557" spans="2:14" x14ac:dyDescent="0.3">
      <c r="B557" s="84" t="s">
        <v>1010</v>
      </c>
      <c r="C557" s="85">
        <v>523</v>
      </c>
      <c r="D557" s="86" t="s">
        <v>1011</v>
      </c>
      <c r="E557" s="87"/>
      <c r="F557" s="92" t="s">
        <v>1012</v>
      </c>
      <c r="G557" s="89">
        <v>8</v>
      </c>
      <c r="H557" s="90">
        <v>2</v>
      </c>
      <c r="I557" s="87">
        <v>4</v>
      </c>
      <c r="J557" s="91" t="s">
        <v>5659</v>
      </c>
      <c r="L557" s="65" t="s">
        <v>1011</v>
      </c>
      <c r="M557" s="66">
        <v>448</v>
      </c>
      <c r="N557" s="67">
        <v>439</v>
      </c>
    </row>
    <row r="558" spans="2:14" x14ac:dyDescent="0.3">
      <c r="B558" s="84" t="s">
        <v>2057</v>
      </c>
      <c r="C558" s="85">
        <v>523</v>
      </c>
      <c r="D558" s="86" t="s">
        <v>2058</v>
      </c>
      <c r="E558" s="87"/>
      <c r="F558" s="92" t="s">
        <v>304</v>
      </c>
      <c r="G558" s="89">
        <v>8</v>
      </c>
      <c r="H558" s="90">
        <v>2</v>
      </c>
      <c r="I558" s="87">
        <v>4</v>
      </c>
      <c r="J558" s="91" t="s">
        <v>4846</v>
      </c>
      <c r="L558" s="65" t="s">
        <v>2058</v>
      </c>
      <c r="M558" s="66">
        <v>535</v>
      </c>
      <c r="N558" s="67">
        <v>527</v>
      </c>
    </row>
    <row r="559" spans="2:14" x14ac:dyDescent="0.3">
      <c r="B559" s="84" t="s">
        <v>2060</v>
      </c>
      <c r="C559" s="85">
        <v>523</v>
      </c>
      <c r="D559" s="86" t="s">
        <v>2061</v>
      </c>
      <c r="E559" s="87"/>
      <c r="F559" s="92" t="s">
        <v>2062</v>
      </c>
      <c r="G559" s="89">
        <v>8</v>
      </c>
      <c r="H559" s="90">
        <v>2</v>
      </c>
      <c r="I559" s="87">
        <v>4</v>
      </c>
      <c r="J559" s="91" t="s">
        <v>4847</v>
      </c>
      <c r="L559" s="65" t="s">
        <v>2061</v>
      </c>
      <c r="M559" s="66">
        <v>535</v>
      </c>
      <c r="N559" s="67">
        <v>527</v>
      </c>
    </row>
    <row r="560" spans="2:14" x14ac:dyDescent="0.3">
      <c r="B560" s="84" t="s">
        <v>2064</v>
      </c>
      <c r="C560" s="85">
        <v>523</v>
      </c>
      <c r="D560" s="86" t="s">
        <v>2065</v>
      </c>
      <c r="E560" s="87"/>
      <c r="F560" s="92" t="s">
        <v>2066</v>
      </c>
      <c r="G560" s="89">
        <v>8</v>
      </c>
      <c r="H560" s="90">
        <v>2</v>
      </c>
      <c r="I560" s="87">
        <v>4</v>
      </c>
      <c r="J560" s="91" t="s">
        <v>4848</v>
      </c>
      <c r="L560" s="65" t="s">
        <v>2065</v>
      </c>
      <c r="M560" s="66">
        <v>535</v>
      </c>
      <c r="N560" s="67">
        <v>527</v>
      </c>
    </row>
    <row r="561" spans="2:14" x14ac:dyDescent="0.3">
      <c r="B561" s="84" t="s">
        <v>2072</v>
      </c>
      <c r="C561" s="85">
        <v>523</v>
      </c>
      <c r="D561" s="86" t="s">
        <v>2073</v>
      </c>
      <c r="E561" s="87"/>
      <c r="F561" s="92" t="s">
        <v>555</v>
      </c>
      <c r="G561" s="89">
        <v>8</v>
      </c>
      <c r="H561" s="90">
        <v>2</v>
      </c>
      <c r="I561" s="87">
        <v>4</v>
      </c>
      <c r="J561" s="91" t="s">
        <v>4850</v>
      </c>
      <c r="L561" s="65" t="s">
        <v>2073</v>
      </c>
      <c r="M561" s="66">
        <v>535</v>
      </c>
      <c r="N561" s="67">
        <v>527</v>
      </c>
    </row>
    <row r="562" spans="2:14" x14ac:dyDescent="0.3">
      <c r="B562" s="84" t="s">
        <v>2075</v>
      </c>
      <c r="C562" s="85">
        <v>523</v>
      </c>
      <c r="D562" s="86" t="s">
        <v>2076</v>
      </c>
      <c r="E562" s="87"/>
      <c r="F562" s="92" t="s">
        <v>2077</v>
      </c>
      <c r="G562" s="89">
        <v>8</v>
      </c>
      <c r="H562" s="90">
        <v>2</v>
      </c>
      <c r="I562" s="87">
        <v>4</v>
      </c>
      <c r="J562" s="91" t="s">
        <v>4851</v>
      </c>
      <c r="L562" s="65" t="s">
        <v>2076</v>
      </c>
      <c r="M562" s="66">
        <v>535</v>
      </c>
      <c r="N562" s="67">
        <v>527</v>
      </c>
    </row>
    <row r="563" spans="2:14" x14ac:dyDescent="0.3">
      <c r="B563" s="84" t="s">
        <v>2548</v>
      </c>
      <c r="C563" s="85">
        <v>523</v>
      </c>
      <c r="D563" s="86" t="s">
        <v>2549</v>
      </c>
      <c r="E563" s="87"/>
      <c r="F563" s="92" t="s">
        <v>2550</v>
      </c>
      <c r="G563" s="89">
        <v>8</v>
      </c>
      <c r="H563" s="90">
        <v>2</v>
      </c>
      <c r="I563" s="87">
        <v>4</v>
      </c>
      <c r="J563" s="91" t="s">
        <v>5185</v>
      </c>
      <c r="L563" s="65" t="s">
        <v>2549</v>
      </c>
      <c r="M563" s="66">
        <v>535</v>
      </c>
      <c r="N563" s="67">
        <v>527</v>
      </c>
    </row>
    <row r="564" spans="2:14" x14ac:dyDescent="0.3">
      <c r="B564" s="84" t="s">
        <v>1195</v>
      </c>
      <c r="C564" s="85">
        <v>523</v>
      </c>
      <c r="D564" s="86" t="s">
        <v>1196</v>
      </c>
      <c r="E564" s="87"/>
      <c r="F564" s="92" t="s">
        <v>1197</v>
      </c>
      <c r="G564" s="89">
        <v>8</v>
      </c>
      <c r="H564" s="90">
        <v>2</v>
      </c>
      <c r="I564" s="87">
        <v>4</v>
      </c>
      <c r="J564" s="91" t="s">
        <v>5339</v>
      </c>
      <c r="L564" s="65" t="s">
        <v>1196</v>
      </c>
      <c r="M564" s="66">
        <v>535</v>
      </c>
      <c r="N564" s="67">
        <v>527</v>
      </c>
    </row>
    <row r="565" spans="2:14" x14ac:dyDescent="0.3">
      <c r="B565" s="84" t="s">
        <v>2083</v>
      </c>
      <c r="C565" s="85">
        <v>523</v>
      </c>
      <c r="D565" s="86" t="s">
        <v>2084</v>
      </c>
      <c r="E565" s="87"/>
      <c r="F565" s="92" t="s">
        <v>2085</v>
      </c>
      <c r="G565" s="89">
        <v>8</v>
      </c>
      <c r="H565" s="90">
        <v>2</v>
      </c>
      <c r="I565" s="87">
        <v>4</v>
      </c>
      <c r="J565" s="91" t="s">
        <v>4853</v>
      </c>
      <c r="L565" s="65" t="s">
        <v>2084</v>
      </c>
      <c r="M565" s="66">
        <v>535</v>
      </c>
      <c r="N565" s="67">
        <v>527</v>
      </c>
    </row>
    <row r="566" spans="2:14" x14ac:dyDescent="0.3">
      <c r="B566" s="84" t="s">
        <v>3024</v>
      </c>
      <c r="C566" s="85">
        <v>523</v>
      </c>
      <c r="D566" s="86" t="s">
        <v>3025</v>
      </c>
      <c r="E566" s="87"/>
      <c r="F566" s="92" t="s">
        <v>2108</v>
      </c>
      <c r="G566" s="89">
        <v>8</v>
      </c>
      <c r="H566" s="90">
        <v>2</v>
      </c>
      <c r="I566" s="87">
        <v>4</v>
      </c>
      <c r="J566" s="91" t="s">
        <v>4854</v>
      </c>
      <c r="L566" s="65" t="s">
        <v>3025</v>
      </c>
      <c r="M566" s="66">
        <v>535</v>
      </c>
      <c r="N566" s="67">
        <v>527</v>
      </c>
    </row>
    <row r="567" spans="2:14" x14ac:dyDescent="0.3">
      <c r="B567" s="84" t="s">
        <v>2087</v>
      </c>
      <c r="C567" s="85">
        <v>523</v>
      </c>
      <c r="D567" s="86" t="s">
        <v>2088</v>
      </c>
      <c r="E567" s="87"/>
      <c r="F567" s="92" t="s">
        <v>2089</v>
      </c>
      <c r="G567" s="89">
        <v>8</v>
      </c>
      <c r="H567" s="90">
        <v>2</v>
      </c>
      <c r="I567" s="87">
        <v>4</v>
      </c>
      <c r="J567" s="91" t="s">
        <v>4855</v>
      </c>
      <c r="L567" s="65" t="s">
        <v>2088</v>
      </c>
      <c r="M567" s="66">
        <v>535</v>
      </c>
      <c r="N567" s="67">
        <v>527</v>
      </c>
    </row>
    <row r="568" spans="2:14" x14ac:dyDescent="0.3">
      <c r="B568" s="84" t="s">
        <v>2091</v>
      </c>
      <c r="C568" s="85">
        <v>523</v>
      </c>
      <c r="D568" s="86" t="s">
        <v>2092</v>
      </c>
      <c r="E568" s="87"/>
      <c r="F568" s="92" t="s">
        <v>2093</v>
      </c>
      <c r="G568" s="89">
        <v>8</v>
      </c>
      <c r="H568" s="90">
        <v>2</v>
      </c>
      <c r="I568" s="87">
        <v>4</v>
      </c>
      <c r="J568" s="91" t="s">
        <v>4856</v>
      </c>
      <c r="L568" s="65" t="s">
        <v>2092</v>
      </c>
      <c r="M568" s="66">
        <v>535</v>
      </c>
      <c r="N568" s="67">
        <v>527</v>
      </c>
    </row>
    <row r="569" spans="2:14" x14ac:dyDescent="0.3">
      <c r="B569" s="84" t="s">
        <v>3554</v>
      </c>
      <c r="C569" s="85">
        <v>523</v>
      </c>
      <c r="D569" s="86" t="s">
        <v>3555</v>
      </c>
      <c r="E569" s="87"/>
      <c r="F569" s="92" t="s">
        <v>2244</v>
      </c>
      <c r="G569" s="89">
        <v>8</v>
      </c>
      <c r="H569" s="90">
        <v>2</v>
      </c>
      <c r="I569" s="87">
        <v>4</v>
      </c>
      <c r="J569" s="91" t="s">
        <v>4858</v>
      </c>
      <c r="L569" s="65" t="s">
        <v>3555</v>
      </c>
      <c r="M569" s="66">
        <v>535</v>
      </c>
      <c r="N569" s="67">
        <v>527</v>
      </c>
    </row>
    <row r="570" spans="2:14" x14ac:dyDescent="0.3">
      <c r="B570" s="84" t="s">
        <v>2095</v>
      </c>
      <c r="C570" s="85">
        <v>523</v>
      </c>
      <c r="D570" s="86" t="s">
        <v>2096</v>
      </c>
      <c r="E570" s="87"/>
      <c r="F570" s="92" t="s">
        <v>443</v>
      </c>
      <c r="G570" s="89">
        <v>8</v>
      </c>
      <c r="H570" s="90">
        <v>2</v>
      </c>
      <c r="I570" s="87">
        <v>4</v>
      </c>
      <c r="J570" s="91" t="s">
        <v>4859</v>
      </c>
      <c r="L570" s="65" t="s">
        <v>2096</v>
      </c>
      <c r="M570" s="66">
        <v>535</v>
      </c>
      <c r="N570" s="67">
        <v>527</v>
      </c>
    </row>
    <row r="571" spans="2:14" x14ac:dyDescent="0.3">
      <c r="B571" s="84" t="s">
        <v>2374</v>
      </c>
      <c r="C571" s="85">
        <v>523</v>
      </c>
      <c r="D571" s="86" t="s">
        <v>91</v>
      </c>
      <c r="E571" s="87"/>
      <c r="F571" s="92" t="s">
        <v>5340</v>
      </c>
      <c r="G571" s="89">
        <v>8</v>
      </c>
      <c r="H571" s="90">
        <v>3</v>
      </c>
      <c r="I571" s="87">
        <v>2.7</v>
      </c>
      <c r="J571" s="91" t="s">
        <v>5341</v>
      </c>
      <c r="L571" s="65" t="s">
        <v>91</v>
      </c>
      <c r="M571" s="66">
        <v>535</v>
      </c>
      <c r="N571" s="67">
        <v>527</v>
      </c>
    </row>
    <row r="572" spans="2:14" x14ac:dyDescent="0.3">
      <c r="B572" s="84" t="s">
        <v>1692</v>
      </c>
      <c r="C572" s="85">
        <v>523</v>
      </c>
      <c r="D572" s="86" t="s">
        <v>1693</v>
      </c>
      <c r="E572" s="87"/>
      <c r="F572" s="92" t="s">
        <v>1694</v>
      </c>
      <c r="G572" s="89">
        <v>8</v>
      </c>
      <c r="H572" s="90">
        <v>3</v>
      </c>
      <c r="I572" s="87">
        <v>2.7</v>
      </c>
      <c r="J572" s="91" t="s">
        <v>5660</v>
      </c>
      <c r="L572" s="65" t="s">
        <v>1693</v>
      </c>
      <c r="M572" s="66">
        <v>448</v>
      </c>
      <c r="N572" s="67">
        <v>439</v>
      </c>
    </row>
    <row r="573" spans="2:14" x14ac:dyDescent="0.3">
      <c r="B573" s="84" t="s">
        <v>2106</v>
      </c>
      <c r="C573" s="85">
        <v>523</v>
      </c>
      <c r="D573" s="86" t="s">
        <v>2107</v>
      </c>
      <c r="E573" s="87"/>
      <c r="F573" s="92" t="s">
        <v>2108</v>
      </c>
      <c r="G573" s="89">
        <v>8</v>
      </c>
      <c r="H573" s="90">
        <v>3</v>
      </c>
      <c r="I573" s="87">
        <v>2.7</v>
      </c>
      <c r="J573" s="91" t="s">
        <v>4860</v>
      </c>
      <c r="L573" s="65" t="s">
        <v>2107</v>
      </c>
      <c r="M573" s="66">
        <v>535</v>
      </c>
      <c r="N573" s="67">
        <v>527</v>
      </c>
    </row>
    <row r="574" spans="2:14" x14ac:dyDescent="0.3">
      <c r="B574" s="84" t="s">
        <v>2110</v>
      </c>
      <c r="C574" s="85">
        <v>523</v>
      </c>
      <c r="D574" s="86" t="s">
        <v>2111</v>
      </c>
      <c r="E574" s="87"/>
      <c r="F574" s="92" t="s">
        <v>2112</v>
      </c>
      <c r="G574" s="89">
        <v>8</v>
      </c>
      <c r="H574" s="90">
        <v>3</v>
      </c>
      <c r="I574" s="87">
        <v>2.7</v>
      </c>
      <c r="J574" s="91" t="s">
        <v>4861</v>
      </c>
      <c r="L574" s="65" t="s">
        <v>2111</v>
      </c>
      <c r="M574" s="66">
        <v>535</v>
      </c>
      <c r="N574" s="67">
        <v>527</v>
      </c>
    </row>
    <row r="575" spans="2:14" x14ac:dyDescent="0.3">
      <c r="B575" s="84" t="s">
        <v>2173</v>
      </c>
      <c r="C575" s="85">
        <v>523</v>
      </c>
      <c r="D575" s="86" t="s">
        <v>2174</v>
      </c>
      <c r="E575" s="87"/>
      <c r="F575" s="92" t="s">
        <v>2175</v>
      </c>
      <c r="G575" s="89">
        <v>8</v>
      </c>
      <c r="H575" s="90">
        <v>4</v>
      </c>
      <c r="I575" s="87">
        <v>2</v>
      </c>
      <c r="J575" s="91" t="s">
        <v>5342</v>
      </c>
      <c r="L575" s="65" t="s">
        <v>2174</v>
      </c>
      <c r="M575" s="66">
        <v>535</v>
      </c>
      <c r="N575" s="67">
        <v>527</v>
      </c>
    </row>
    <row r="576" spans="2:14" x14ac:dyDescent="0.3">
      <c r="B576" s="84" t="s">
        <v>2629</v>
      </c>
      <c r="C576" s="85">
        <v>523</v>
      </c>
      <c r="D576" s="86" t="s">
        <v>2630</v>
      </c>
      <c r="E576" s="87"/>
      <c r="F576" s="92" t="s">
        <v>2631</v>
      </c>
      <c r="G576" s="89">
        <v>8</v>
      </c>
      <c r="H576" s="90">
        <v>4</v>
      </c>
      <c r="I576" s="87">
        <v>2</v>
      </c>
      <c r="J576" s="91" t="s">
        <v>4863</v>
      </c>
      <c r="L576" s="65" t="s">
        <v>2630</v>
      </c>
      <c r="M576" s="66">
        <v>535</v>
      </c>
      <c r="N576" s="67">
        <v>527</v>
      </c>
    </row>
    <row r="577" spans="2:14" x14ac:dyDescent="0.3">
      <c r="B577" s="84" t="s">
        <v>3139</v>
      </c>
      <c r="C577" s="85">
        <v>573</v>
      </c>
      <c r="D577" s="86" t="s">
        <v>3140</v>
      </c>
      <c r="E577" s="87"/>
      <c r="F577" s="92" t="s">
        <v>3141</v>
      </c>
      <c r="G577" s="89">
        <v>7</v>
      </c>
      <c r="H577" s="90">
        <v>2</v>
      </c>
      <c r="I577" s="87">
        <v>3.5</v>
      </c>
      <c r="J577" s="91" t="s">
        <v>5343</v>
      </c>
      <c r="L577" s="65" t="s">
        <v>3140</v>
      </c>
      <c r="M577" s="66">
        <v>586</v>
      </c>
      <c r="N577" s="67">
        <v>578</v>
      </c>
    </row>
    <row r="578" spans="2:14" x14ac:dyDescent="0.3">
      <c r="B578" s="84" t="s">
        <v>2117</v>
      </c>
      <c r="C578" s="85">
        <v>573</v>
      </c>
      <c r="D578" s="86" t="s">
        <v>2118</v>
      </c>
      <c r="E578" s="87"/>
      <c r="F578" s="92" t="s">
        <v>2119</v>
      </c>
      <c r="G578" s="89">
        <v>7</v>
      </c>
      <c r="H578" s="90">
        <v>2</v>
      </c>
      <c r="I578" s="87">
        <v>3.5</v>
      </c>
      <c r="J578" s="91" t="s">
        <v>4864</v>
      </c>
      <c r="L578" s="65" t="s">
        <v>2118</v>
      </c>
      <c r="M578" s="66">
        <v>586</v>
      </c>
      <c r="N578" s="67">
        <v>578</v>
      </c>
    </row>
    <row r="579" spans="2:14" x14ac:dyDescent="0.3">
      <c r="B579" s="84" t="s">
        <v>2121</v>
      </c>
      <c r="C579" s="85">
        <v>573</v>
      </c>
      <c r="D579" s="86" t="s">
        <v>2122</v>
      </c>
      <c r="E579" s="87"/>
      <c r="F579" s="92" t="s">
        <v>168</v>
      </c>
      <c r="G579" s="89">
        <v>7</v>
      </c>
      <c r="H579" s="90">
        <v>2</v>
      </c>
      <c r="I579" s="87">
        <v>3.5</v>
      </c>
      <c r="J579" s="91" t="s">
        <v>4865</v>
      </c>
      <c r="L579" s="65" t="s">
        <v>2122</v>
      </c>
      <c r="M579" s="66">
        <v>586</v>
      </c>
      <c r="N579" s="67">
        <v>578</v>
      </c>
    </row>
    <row r="580" spans="2:14" x14ac:dyDescent="0.3">
      <c r="B580" s="84" t="s">
        <v>2124</v>
      </c>
      <c r="C580" s="85">
        <v>573</v>
      </c>
      <c r="D580" s="86" t="s">
        <v>2125</v>
      </c>
      <c r="E580" s="87"/>
      <c r="F580" s="92" t="s">
        <v>2126</v>
      </c>
      <c r="G580" s="89">
        <v>7</v>
      </c>
      <c r="H580" s="90">
        <v>2</v>
      </c>
      <c r="I580" s="87">
        <v>3.5</v>
      </c>
      <c r="J580" s="91" t="s">
        <v>4866</v>
      </c>
      <c r="L580" s="65" t="s">
        <v>2125</v>
      </c>
      <c r="M580" s="66">
        <v>586</v>
      </c>
      <c r="N580" s="67">
        <v>578</v>
      </c>
    </row>
    <row r="581" spans="2:14" x14ac:dyDescent="0.3">
      <c r="B581" s="84" t="s">
        <v>2128</v>
      </c>
      <c r="C581" s="85">
        <v>573</v>
      </c>
      <c r="D581" s="86" t="s">
        <v>594</v>
      </c>
      <c r="E581" s="87"/>
      <c r="F581" s="92" t="s">
        <v>2129</v>
      </c>
      <c r="G581" s="89">
        <v>7</v>
      </c>
      <c r="H581" s="90">
        <v>2</v>
      </c>
      <c r="I581" s="87">
        <v>3.5</v>
      </c>
      <c r="J581" s="91" t="s">
        <v>4867</v>
      </c>
      <c r="L581" s="65" t="s">
        <v>594</v>
      </c>
      <c r="M581" s="66">
        <v>586</v>
      </c>
      <c r="N581" s="67">
        <v>578</v>
      </c>
    </row>
    <row r="582" spans="2:14" x14ac:dyDescent="0.3">
      <c r="B582" s="84" t="s">
        <v>2861</v>
      </c>
      <c r="C582" s="85">
        <v>573</v>
      </c>
      <c r="D582" s="86" t="s">
        <v>2862</v>
      </c>
      <c r="E582" s="87"/>
      <c r="F582" s="92" t="s">
        <v>2863</v>
      </c>
      <c r="G582" s="89">
        <v>7</v>
      </c>
      <c r="H582" s="90">
        <v>2</v>
      </c>
      <c r="I582" s="87">
        <v>3.5</v>
      </c>
      <c r="J582" s="91" t="s">
        <v>4868</v>
      </c>
      <c r="L582" s="65" t="s">
        <v>2862</v>
      </c>
      <c r="M582" s="66">
        <v>586</v>
      </c>
      <c r="N582" s="67">
        <v>578</v>
      </c>
    </row>
    <row r="583" spans="2:14" x14ac:dyDescent="0.3">
      <c r="B583" s="84" t="s">
        <v>3239</v>
      </c>
      <c r="C583" s="85">
        <v>573</v>
      </c>
      <c r="D583" s="86" t="s">
        <v>3240</v>
      </c>
      <c r="E583" s="87"/>
      <c r="F583" s="92" t="s">
        <v>231</v>
      </c>
      <c r="G583" s="89">
        <v>7</v>
      </c>
      <c r="H583" s="90">
        <v>2</v>
      </c>
      <c r="I583" s="87">
        <v>3.5</v>
      </c>
      <c r="J583" s="91" t="s">
        <v>5661</v>
      </c>
      <c r="L583" s="65" t="s">
        <v>3240</v>
      </c>
      <c r="M583" s="66">
        <v>915</v>
      </c>
      <c r="N583" s="67">
        <v>900</v>
      </c>
    </row>
    <row r="584" spans="2:14" x14ac:dyDescent="0.3">
      <c r="B584" s="84" t="s">
        <v>4201</v>
      </c>
      <c r="C584" s="85">
        <v>573</v>
      </c>
      <c r="D584" s="86" t="s">
        <v>2136</v>
      </c>
      <c r="E584" s="87"/>
      <c r="F584" s="92" t="s">
        <v>2137</v>
      </c>
      <c r="G584" s="89">
        <v>7</v>
      </c>
      <c r="H584" s="90">
        <v>2</v>
      </c>
      <c r="I584" s="87">
        <v>3.5</v>
      </c>
      <c r="J584" s="91" t="s">
        <v>4869</v>
      </c>
      <c r="L584" s="65" t="s">
        <v>2136</v>
      </c>
      <c r="M584" s="66">
        <v>586</v>
      </c>
      <c r="N584" s="67">
        <v>578</v>
      </c>
    </row>
    <row r="585" spans="2:14" x14ac:dyDescent="0.3">
      <c r="B585" s="84" t="s">
        <v>2139</v>
      </c>
      <c r="C585" s="85">
        <v>573</v>
      </c>
      <c r="D585" s="86" t="s">
        <v>2140</v>
      </c>
      <c r="E585" s="87"/>
      <c r="F585" s="92" t="s">
        <v>681</v>
      </c>
      <c r="G585" s="89">
        <v>7</v>
      </c>
      <c r="H585" s="90">
        <v>2</v>
      </c>
      <c r="I585" s="87">
        <v>3.5</v>
      </c>
      <c r="J585" s="91" t="s">
        <v>4870</v>
      </c>
      <c r="L585" s="65" t="s">
        <v>2140</v>
      </c>
      <c r="M585" s="66">
        <v>586</v>
      </c>
      <c r="N585" s="67">
        <v>578</v>
      </c>
    </row>
    <row r="586" spans="2:14" x14ac:dyDescent="0.3">
      <c r="B586" s="84" t="s">
        <v>978</v>
      </c>
      <c r="C586" s="85">
        <v>573</v>
      </c>
      <c r="D586" s="86" t="s">
        <v>979</v>
      </c>
      <c r="E586" s="87"/>
      <c r="F586" s="92" t="s">
        <v>980</v>
      </c>
      <c r="G586" s="89">
        <v>7</v>
      </c>
      <c r="H586" s="90">
        <v>2</v>
      </c>
      <c r="I586" s="87">
        <v>3.5</v>
      </c>
      <c r="J586" s="91" t="s">
        <v>5662</v>
      </c>
      <c r="L586" s="65" t="s">
        <v>979</v>
      </c>
      <c r="M586" s="66">
        <v>326</v>
      </c>
      <c r="N586" s="67">
        <v>322</v>
      </c>
    </row>
    <row r="587" spans="2:14" x14ac:dyDescent="0.3">
      <c r="B587" s="84" t="s">
        <v>2145</v>
      </c>
      <c r="C587" s="85">
        <v>573</v>
      </c>
      <c r="D587" s="86" t="s">
        <v>2146</v>
      </c>
      <c r="E587" s="87"/>
      <c r="F587" s="92" t="s">
        <v>1555</v>
      </c>
      <c r="G587" s="89">
        <v>7</v>
      </c>
      <c r="H587" s="90">
        <v>2</v>
      </c>
      <c r="I587" s="87">
        <v>3.5</v>
      </c>
      <c r="J587" s="91" t="s">
        <v>4873</v>
      </c>
      <c r="L587" s="65" t="s">
        <v>2146</v>
      </c>
      <c r="M587" s="66">
        <v>586</v>
      </c>
      <c r="N587" s="67">
        <v>578</v>
      </c>
    </row>
    <row r="588" spans="2:14" x14ac:dyDescent="0.3">
      <c r="B588" s="84" t="s">
        <v>2148</v>
      </c>
      <c r="C588" s="85">
        <v>573</v>
      </c>
      <c r="D588" s="86" t="s">
        <v>2149</v>
      </c>
      <c r="E588" s="87"/>
      <c r="F588" s="92" t="s">
        <v>555</v>
      </c>
      <c r="G588" s="89">
        <v>7</v>
      </c>
      <c r="H588" s="90">
        <v>2</v>
      </c>
      <c r="I588" s="87">
        <v>3.5</v>
      </c>
      <c r="J588" s="91" t="s">
        <v>4874</v>
      </c>
      <c r="L588" s="65" t="s">
        <v>2149</v>
      </c>
      <c r="M588" s="66">
        <v>586</v>
      </c>
      <c r="N588" s="67">
        <v>578</v>
      </c>
    </row>
    <row r="589" spans="2:14" x14ac:dyDescent="0.3">
      <c r="B589" s="84" t="s">
        <v>2151</v>
      </c>
      <c r="C589" s="85">
        <v>573</v>
      </c>
      <c r="D589" s="86" t="s">
        <v>2152</v>
      </c>
      <c r="E589" s="87"/>
      <c r="F589" s="92" t="s">
        <v>2153</v>
      </c>
      <c r="G589" s="89">
        <v>7</v>
      </c>
      <c r="H589" s="90">
        <v>2</v>
      </c>
      <c r="I589" s="87">
        <v>3.5</v>
      </c>
      <c r="J589" s="91" t="s">
        <v>4875</v>
      </c>
      <c r="L589" s="65" t="s">
        <v>2152</v>
      </c>
      <c r="M589" s="66">
        <v>586</v>
      </c>
      <c r="N589" s="67">
        <v>578</v>
      </c>
    </row>
    <row r="590" spans="2:14" x14ac:dyDescent="0.3">
      <c r="B590" s="84" t="s">
        <v>2155</v>
      </c>
      <c r="C590" s="85">
        <v>573</v>
      </c>
      <c r="D590" s="86" t="s">
        <v>2156</v>
      </c>
      <c r="E590" s="87"/>
      <c r="F590" s="92" t="s">
        <v>2157</v>
      </c>
      <c r="G590" s="89">
        <v>7</v>
      </c>
      <c r="H590" s="90">
        <v>2</v>
      </c>
      <c r="I590" s="87">
        <v>3.5</v>
      </c>
      <c r="J590" s="91" t="s">
        <v>4876</v>
      </c>
      <c r="L590" s="65" t="s">
        <v>2156</v>
      </c>
      <c r="M590" s="66">
        <v>586</v>
      </c>
      <c r="N590" s="67">
        <v>578</v>
      </c>
    </row>
    <row r="591" spans="2:14" x14ac:dyDescent="0.3">
      <c r="B591" s="84" t="s">
        <v>3972</v>
      </c>
      <c r="C591" s="85">
        <v>573</v>
      </c>
      <c r="D591" s="86" t="s">
        <v>3973</v>
      </c>
      <c r="E591" s="87"/>
      <c r="F591" s="92" t="s">
        <v>3974</v>
      </c>
      <c r="G591" s="89">
        <v>7</v>
      </c>
      <c r="H591" s="90">
        <v>2</v>
      </c>
      <c r="I591" s="87">
        <v>3.5</v>
      </c>
      <c r="J591" s="91" t="s">
        <v>4877</v>
      </c>
      <c r="L591" s="65" t="s">
        <v>3973</v>
      </c>
      <c r="M591" s="66">
        <v>586</v>
      </c>
      <c r="N591" s="67">
        <v>578</v>
      </c>
    </row>
    <row r="592" spans="2:14" x14ac:dyDescent="0.3">
      <c r="B592" s="84" t="s">
        <v>2557</v>
      </c>
      <c r="C592" s="85">
        <v>573</v>
      </c>
      <c r="D592" s="86" t="s">
        <v>2558</v>
      </c>
      <c r="E592" s="87"/>
      <c r="F592" s="92" t="s">
        <v>2559</v>
      </c>
      <c r="G592" s="89">
        <v>7</v>
      </c>
      <c r="H592" s="90">
        <v>2</v>
      </c>
      <c r="I592" s="87">
        <v>3.5</v>
      </c>
      <c r="J592" s="91" t="s">
        <v>4878</v>
      </c>
      <c r="L592" s="65" t="s">
        <v>2558</v>
      </c>
      <c r="M592" s="66">
        <v>586</v>
      </c>
      <c r="N592" s="67">
        <v>578</v>
      </c>
    </row>
    <row r="593" spans="2:14" x14ac:dyDescent="0.3">
      <c r="B593" s="84" t="s">
        <v>4226</v>
      </c>
      <c r="C593" s="85">
        <v>573</v>
      </c>
      <c r="D593" s="86" t="s">
        <v>4291</v>
      </c>
      <c r="E593" s="87"/>
      <c r="F593" s="92" t="s">
        <v>5663</v>
      </c>
      <c r="G593" s="89">
        <v>7</v>
      </c>
      <c r="H593" s="90">
        <v>2</v>
      </c>
      <c r="I593" s="87">
        <v>3.5</v>
      </c>
      <c r="J593" s="91" t="s">
        <v>5664</v>
      </c>
      <c r="L593" s="65" t="s">
        <v>4291</v>
      </c>
      <c r="M593" s="66">
        <v>915</v>
      </c>
      <c r="N593" s="67">
        <v>900</v>
      </c>
    </row>
    <row r="594" spans="2:14" x14ac:dyDescent="0.3">
      <c r="B594" s="84" t="s">
        <v>1968</v>
      </c>
      <c r="C594" s="85">
        <v>573</v>
      </c>
      <c r="D594" s="86" t="s">
        <v>1969</v>
      </c>
      <c r="E594" s="87"/>
      <c r="F594" s="92" t="s">
        <v>1970</v>
      </c>
      <c r="G594" s="89">
        <v>7</v>
      </c>
      <c r="H594" s="90">
        <v>3</v>
      </c>
      <c r="I594" s="87">
        <v>2.2999999999999998</v>
      </c>
      <c r="J594" s="91" t="s">
        <v>5188</v>
      </c>
      <c r="L594" s="65" t="s">
        <v>1969</v>
      </c>
      <c r="M594" s="66">
        <v>586</v>
      </c>
      <c r="N594" s="67">
        <v>578</v>
      </c>
    </row>
    <row r="595" spans="2:14" x14ac:dyDescent="0.3">
      <c r="B595" s="84" t="s">
        <v>2165</v>
      </c>
      <c r="C595" s="85">
        <v>573</v>
      </c>
      <c r="D595" s="86" t="s">
        <v>2166</v>
      </c>
      <c r="E595" s="87"/>
      <c r="F595" s="92" t="s">
        <v>2167</v>
      </c>
      <c r="G595" s="89">
        <v>7</v>
      </c>
      <c r="H595" s="90">
        <v>3</v>
      </c>
      <c r="I595" s="87">
        <v>2.2999999999999998</v>
      </c>
      <c r="J595" s="91" t="s">
        <v>4881</v>
      </c>
      <c r="L595" s="65" t="s">
        <v>2166</v>
      </c>
      <c r="M595" s="66">
        <v>586</v>
      </c>
      <c r="N595" s="67">
        <v>578</v>
      </c>
    </row>
    <row r="596" spans="2:14" x14ac:dyDescent="0.3">
      <c r="B596" s="84" t="s">
        <v>2177</v>
      </c>
      <c r="C596" s="85">
        <v>573</v>
      </c>
      <c r="D596" s="86" t="s">
        <v>2178</v>
      </c>
      <c r="E596" s="87"/>
      <c r="F596" s="92" t="s">
        <v>2179</v>
      </c>
      <c r="G596" s="89">
        <v>7</v>
      </c>
      <c r="H596" s="90">
        <v>3</v>
      </c>
      <c r="I596" s="87">
        <v>2.2999999999999998</v>
      </c>
      <c r="J596" s="91" t="s">
        <v>4883</v>
      </c>
      <c r="L596" s="65" t="s">
        <v>2178</v>
      </c>
      <c r="M596" s="66">
        <v>586</v>
      </c>
      <c r="N596" s="67">
        <v>578</v>
      </c>
    </row>
    <row r="597" spans="2:14" x14ac:dyDescent="0.3">
      <c r="B597" s="84" t="s">
        <v>2809</v>
      </c>
      <c r="C597" s="85">
        <v>573</v>
      </c>
      <c r="D597" s="86" t="s">
        <v>2810</v>
      </c>
      <c r="E597" s="87"/>
      <c r="F597" s="92" t="s">
        <v>231</v>
      </c>
      <c r="G597" s="89">
        <v>7</v>
      </c>
      <c r="H597" s="90">
        <v>3</v>
      </c>
      <c r="I597" s="87">
        <v>2.2999999999999998</v>
      </c>
      <c r="J597" s="91" t="s">
        <v>4884</v>
      </c>
      <c r="L597" s="65" t="s">
        <v>2810</v>
      </c>
      <c r="M597" s="66">
        <v>586</v>
      </c>
      <c r="N597" s="67">
        <v>578</v>
      </c>
    </row>
    <row r="598" spans="2:14" x14ac:dyDescent="0.3">
      <c r="B598" s="84" t="s">
        <v>2114</v>
      </c>
      <c r="C598" s="85">
        <v>573</v>
      </c>
      <c r="D598" s="86" t="s">
        <v>2115</v>
      </c>
      <c r="E598" s="87"/>
      <c r="F598" s="92" t="s">
        <v>168</v>
      </c>
      <c r="G598" s="89">
        <v>7</v>
      </c>
      <c r="H598" s="90">
        <v>3</v>
      </c>
      <c r="I598" s="87">
        <v>2.2999999999999998</v>
      </c>
      <c r="J598" s="91" t="s">
        <v>4886</v>
      </c>
      <c r="L598" s="65" t="s">
        <v>2115</v>
      </c>
      <c r="M598" s="66">
        <v>586</v>
      </c>
      <c r="N598" s="67">
        <v>578</v>
      </c>
    </row>
    <row r="599" spans="2:14" x14ac:dyDescent="0.3">
      <c r="B599" s="84" t="s">
        <v>3122</v>
      </c>
      <c r="C599" s="85">
        <v>573</v>
      </c>
      <c r="D599" s="86" t="s">
        <v>3123</v>
      </c>
      <c r="E599" s="87"/>
      <c r="F599" s="92" t="s">
        <v>381</v>
      </c>
      <c r="G599" s="89">
        <v>7</v>
      </c>
      <c r="H599" s="90">
        <v>4</v>
      </c>
      <c r="I599" s="87">
        <v>1.8</v>
      </c>
      <c r="J599" s="91" t="s">
        <v>5344</v>
      </c>
      <c r="L599" s="65" t="s">
        <v>3123</v>
      </c>
      <c r="M599" s="66">
        <v>586</v>
      </c>
      <c r="N599" s="67">
        <v>578</v>
      </c>
    </row>
    <row r="600" spans="2:14" x14ac:dyDescent="0.3">
      <c r="B600" s="84" t="s">
        <v>5141</v>
      </c>
      <c r="C600" s="85">
        <v>596</v>
      </c>
      <c r="D600" s="86" t="s">
        <v>5189</v>
      </c>
      <c r="E600" s="87"/>
      <c r="F600" s="92" t="s">
        <v>5190</v>
      </c>
      <c r="G600" s="89">
        <v>6</v>
      </c>
      <c r="H600" s="90">
        <v>1</v>
      </c>
      <c r="I600" s="87">
        <v>6</v>
      </c>
      <c r="J600" s="91" t="s">
        <v>5191</v>
      </c>
      <c r="L600" s="65" t="s">
        <v>5189</v>
      </c>
      <c r="M600" s="66">
        <v>611</v>
      </c>
      <c r="N600" s="67">
        <v>603</v>
      </c>
    </row>
    <row r="601" spans="2:14" x14ac:dyDescent="0.3">
      <c r="B601" s="84" t="s">
        <v>2193</v>
      </c>
      <c r="C601" s="85">
        <v>596</v>
      </c>
      <c r="D601" s="86" t="s">
        <v>2194</v>
      </c>
      <c r="E601" s="87"/>
      <c r="F601" s="92" t="s">
        <v>2195</v>
      </c>
      <c r="G601" s="89">
        <v>6</v>
      </c>
      <c r="H601" s="90">
        <v>1</v>
      </c>
      <c r="I601" s="87">
        <v>6</v>
      </c>
      <c r="J601" s="91" t="s">
        <v>4889</v>
      </c>
      <c r="L601" s="65" t="s">
        <v>2194</v>
      </c>
      <c r="M601" s="66">
        <v>611</v>
      </c>
      <c r="N601" s="67">
        <v>603</v>
      </c>
    </row>
    <row r="602" spans="2:14" x14ac:dyDescent="0.3">
      <c r="B602" s="84" t="s">
        <v>2197</v>
      </c>
      <c r="C602" s="85">
        <v>596</v>
      </c>
      <c r="D602" s="86" t="s">
        <v>450</v>
      </c>
      <c r="E602" s="87"/>
      <c r="F602" s="92" t="s">
        <v>2198</v>
      </c>
      <c r="G602" s="89">
        <v>6</v>
      </c>
      <c r="H602" s="90">
        <v>1</v>
      </c>
      <c r="I602" s="87">
        <v>6</v>
      </c>
      <c r="J602" s="91" t="s">
        <v>4890</v>
      </c>
      <c r="L602" s="65" t="s">
        <v>450</v>
      </c>
      <c r="M602" s="66">
        <v>611</v>
      </c>
      <c r="N602" s="67">
        <v>603</v>
      </c>
    </row>
    <row r="603" spans="2:14" x14ac:dyDescent="0.3">
      <c r="B603" s="84" t="s">
        <v>4202</v>
      </c>
      <c r="C603" s="85">
        <v>596</v>
      </c>
      <c r="D603" s="86" t="s">
        <v>450</v>
      </c>
      <c r="E603" s="87"/>
      <c r="F603" s="92" t="s">
        <v>4259</v>
      </c>
      <c r="G603" s="89">
        <v>6</v>
      </c>
      <c r="H603" s="90">
        <v>1</v>
      </c>
      <c r="I603" s="87">
        <v>6</v>
      </c>
      <c r="J603" s="91" t="s">
        <v>4891</v>
      </c>
      <c r="L603" s="65" t="s">
        <v>450</v>
      </c>
      <c r="M603" s="66">
        <v>611</v>
      </c>
      <c r="N603" s="67">
        <v>603</v>
      </c>
    </row>
    <row r="604" spans="2:14" x14ac:dyDescent="0.3">
      <c r="B604" s="84" t="s">
        <v>2200</v>
      </c>
      <c r="C604" s="85">
        <v>596</v>
      </c>
      <c r="D604" s="86" t="s">
        <v>2201</v>
      </c>
      <c r="E604" s="87"/>
      <c r="F604" s="92" t="s">
        <v>2191</v>
      </c>
      <c r="G604" s="89">
        <v>6</v>
      </c>
      <c r="H604" s="90">
        <v>1</v>
      </c>
      <c r="I604" s="87">
        <v>6</v>
      </c>
      <c r="J604" s="91" t="s">
        <v>4892</v>
      </c>
      <c r="L604" s="65" t="s">
        <v>2201</v>
      </c>
      <c r="M604" s="66">
        <v>611</v>
      </c>
      <c r="N604" s="67">
        <v>603</v>
      </c>
    </row>
    <row r="605" spans="2:14" x14ac:dyDescent="0.3">
      <c r="B605" s="84" t="s">
        <v>2203</v>
      </c>
      <c r="C605" s="85">
        <v>596</v>
      </c>
      <c r="D605" s="86" t="s">
        <v>2204</v>
      </c>
      <c r="E605" s="87"/>
      <c r="F605" s="92" t="s">
        <v>2205</v>
      </c>
      <c r="G605" s="89">
        <v>6</v>
      </c>
      <c r="H605" s="90">
        <v>1</v>
      </c>
      <c r="I605" s="87">
        <v>6</v>
      </c>
      <c r="J605" s="91" t="s">
        <v>4893</v>
      </c>
      <c r="L605" s="65" t="s">
        <v>2204</v>
      </c>
      <c r="M605" s="66">
        <v>611</v>
      </c>
      <c r="N605" s="67">
        <v>603</v>
      </c>
    </row>
    <row r="606" spans="2:14" x14ac:dyDescent="0.3">
      <c r="B606" s="84" t="s">
        <v>2211</v>
      </c>
      <c r="C606" s="85">
        <v>596</v>
      </c>
      <c r="D606" s="86" t="s">
        <v>2212</v>
      </c>
      <c r="E606" s="87"/>
      <c r="F606" s="92" t="s">
        <v>2213</v>
      </c>
      <c r="G606" s="89">
        <v>6</v>
      </c>
      <c r="H606" s="90">
        <v>1</v>
      </c>
      <c r="I606" s="87">
        <v>6</v>
      </c>
      <c r="J606" s="91" t="s">
        <v>4889</v>
      </c>
      <c r="L606" s="65" t="s">
        <v>2212</v>
      </c>
      <c r="M606" s="66">
        <v>611</v>
      </c>
      <c r="N606" s="67">
        <v>603</v>
      </c>
    </row>
    <row r="607" spans="2:14" x14ac:dyDescent="0.3">
      <c r="B607" s="84" t="s">
        <v>2214</v>
      </c>
      <c r="C607" s="85">
        <v>596</v>
      </c>
      <c r="D607" s="86" t="s">
        <v>2215</v>
      </c>
      <c r="E607" s="87" t="s">
        <v>2216</v>
      </c>
      <c r="F607" s="92" t="s">
        <v>2217</v>
      </c>
      <c r="G607" s="89">
        <v>6</v>
      </c>
      <c r="H607" s="90">
        <v>1</v>
      </c>
      <c r="I607" s="87">
        <v>6</v>
      </c>
      <c r="J607" s="91" t="s">
        <v>4889</v>
      </c>
      <c r="L607" s="65" t="s">
        <v>2215</v>
      </c>
      <c r="M607" s="66">
        <v>611</v>
      </c>
      <c r="N607" s="67">
        <v>603</v>
      </c>
    </row>
    <row r="608" spans="2:14" x14ac:dyDescent="0.3">
      <c r="B608" s="84" t="s">
        <v>2034</v>
      </c>
      <c r="C608" s="85">
        <v>596</v>
      </c>
      <c r="D608" s="86" t="s">
        <v>2035</v>
      </c>
      <c r="E608" s="87"/>
      <c r="F608" s="92" t="s">
        <v>2036</v>
      </c>
      <c r="G608" s="89">
        <v>6</v>
      </c>
      <c r="H608" s="90">
        <v>1</v>
      </c>
      <c r="I608" s="87">
        <v>6</v>
      </c>
      <c r="J608" s="91" t="s">
        <v>4892</v>
      </c>
      <c r="L608" s="65" t="s">
        <v>2035</v>
      </c>
      <c r="M608" s="66">
        <v>611</v>
      </c>
      <c r="N608" s="67">
        <v>603</v>
      </c>
    </row>
    <row r="609" spans="2:14" x14ac:dyDescent="0.3">
      <c r="B609" s="84" t="s">
        <v>2218</v>
      </c>
      <c r="C609" s="85">
        <v>596</v>
      </c>
      <c r="D609" s="86" t="s">
        <v>2219</v>
      </c>
      <c r="E609" s="87" t="s">
        <v>2220</v>
      </c>
      <c r="F609" s="92" t="s">
        <v>36</v>
      </c>
      <c r="G609" s="89">
        <v>6</v>
      </c>
      <c r="H609" s="90">
        <v>1</v>
      </c>
      <c r="I609" s="87">
        <v>6</v>
      </c>
      <c r="J609" s="91" t="s">
        <v>4895</v>
      </c>
      <c r="L609" s="65" t="s">
        <v>2219</v>
      </c>
      <c r="M609" s="66">
        <v>611</v>
      </c>
      <c r="N609" s="67">
        <v>603</v>
      </c>
    </row>
    <row r="610" spans="2:14" x14ac:dyDescent="0.3">
      <c r="B610" s="84" t="s">
        <v>4203</v>
      </c>
      <c r="C610" s="85">
        <v>596</v>
      </c>
      <c r="D610" s="86" t="s">
        <v>4260</v>
      </c>
      <c r="E610" s="87"/>
      <c r="F610" s="92" t="s">
        <v>4261</v>
      </c>
      <c r="G610" s="89">
        <v>6</v>
      </c>
      <c r="H610" s="90">
        <v>1</v>
      </c>
      <c r="I610" s="87">
        <v>6</v>
      </c>
      <c r="J610" s="91" t="s">
        <v>4896</v>
      </c>
      <c r="L610" s="65" t="s">
        <v>4260</v>
      </c>
      <c r="M610" s="66">
        <v>611</v>
      </c>
      <c r="N610" s="67">
        <v>603</v>
      </c>
    </row>
    <row r="611" spans="2:14" x14ac:dyDescent="0.3">
      <c r="B611" s="84" t="s">
        <v>5142</v>
      </c>
      <c r="C611" s="85">
        <v>596</v>
      </c>
      <c r="D611" s="86" t="s">
        <v>5192</v>
      </c>
      <c r="E611" s="87"/>
      <c r="F611" s="92" t="s">
        <v>5193</v>
      </c>
      <c r="G611" s="89">
        <v>6</v>
      </c>
      <c r="H611" s="90">
        <v>1</v>
      </c>
      <c r="I611" s="87">
        <v>6</v>
      </c>
      <c r="J611" s="91" t="s">
        <v>5191</v>
      </c>
      <c r="L611" s="65" t="s">
        <v>5192</v>
      </c>
      <c r="M611" s="66">
        <v>611</v>
      </c>
      <c r="N611" s="67">
        <v>603</v>
      </c>
    </row>
    <row r="612" spans="2:14" x14ac:dyDescent="0.3">
      <c r="B612" s="84" t="s">
        <v>2222</v>
      </c>
      <c r="C612" s="85">
        <v>596</v>
      </c>
      <c r="D612" s="86" t="s">
        <v>2223</v>
      </c>
      <c r="E612" s="87"/>
      <c r="F612" s="92" t="s">
        <v>2224</v>
      </c>
      <c r="G612" s="89">
        <v>6</v>
      </c>
      <c r="H612" s="90">
        <v>1</v>
      </c>
      <c r="I612" s="87">
        <v>6</v>
      </c>
      <c r="J612" s="91" t="s">
        <v>4893</v>
      </c>
      <c r="L612" s="65" t="s">
        <v>2223</v>
      </c>
      <c r="M612" s="66">
        <v>611</v>
      </c>
      <c r="N612" s="67">
        <v>603</v>
      </c>
    </row>
    <row r="613" spans="2:14" x14ac:dyDescent="0.3">
      <c r="B613" s="84" t="s">
        <v>2229</v>
      </c>
      <c r="C613" s="85">
        <v>596</v>
      </c>
      <c r="D613" s="86" t="s">
        <v>2230</v>
      </c>
      <c r="E613" s="87"/>
      <c r="F613" s="92" t="s">
        <v>2231</v>
      </c>
      <c r="G613" s="89">
        <v>6</v>
      </c>
      <c r="H613" s="90">
        <v>1</v>
      </c>
      <c r="I613" s="87">
        <v>6</v>
      </c>
      <c r="J613" s="91" t="s">
        <v>4897</v>
      </c>
      <c r="L613" s="65" t="s">
        <v>2230</v>
      </c>
      <c r="M613" s="66">
        <v>611</v>
      </c>
      <c r="N613" s="67">
        <v>603</v>
      </c>
    </row>
    <row r="614" spans="2:14" x14ac:dyDescent="0.3">
      <c r="B614" s="84" t="s">
        <v>2233</v>
      </c>
      <c r="C614" s="85">
        <v>596</v>
      </c>
      <c r="D614" s="86" t="s">
        <v>2234</v>
      </c>
      <c r="E614" s="87"/>
      <c r="F614" s="92" t="s">
        <v>2235</v>
      </c>
      <c r="G614" s="89">
        <v>6</v>
      </c>
      <c r="H614" s="90">
        <v>1</v>
      </c>
      <c r="I614" s="87">
        <v>6</v>
      </c>
      <c r="J614" s="91" t="s">
        <v>4889</v>
      </c>
      <c r="L614" s="65" t="s">
        <v>2234</v>
      </c>
      <c r="M614" s="66">
        <v>611</v>
      </c>
      <c r="N614" s="67">
        <v>603</v>
      </c>
    </row>
    <row r="615" spans="2:14" x14ac:dyDescent="0.3">
      <c r="B615" s="84" t="s">
        <v>2236</v>
      </c>
      <c r="C615" s="85">
        <v>596</v>
      </c>
      <c r="D615" s="86" t="s">
        <v>2237</v>
      </c>
      <c r="E615" s="87"/>
      <c r="F615" s="92" t="s">
        <v>2238</v>
      </c>
      <c r="G615" s="89">
        <v>6</v>
      </c>
      <c r="H615" s="90">
        <v>1</v>
      </c>
      <c r="I615" s="87">
        <v>6</v>
      </c>
      <c r="J615" s="91" t="s">
        <v>4898</v>
      </c>
      <c r="L615" s="65" t="s">
        <v>2237</v>
      </c>
      <c r="M615" s="66">
        <v>611</v>
      </c>
      <c r="N615" s="67">
        <v>603</v>
      </c>
    </row>
    <row r="616" spans="2:14" x14ac:dyDescent="0.3">
      <c r="B616" s="84" t="s">
        <v>2240</v>
      </c>
      <c r="C616" s="85">
        <v>596</v>
      </c>
      <c r="D616" s="86" t="s">
        <v>2241</v>
      </c>
      <c r="E616" s="87"/>
      <c r="F616" s="92" t="s">
        <v>168</v>
      </c>
      <c r="G616" s="89">
        <v>6</v>
      </c>
      <c r="H616" s="90">
        <v>1</v>
      </c>
      <c r="I616" s="87">
        <v>6</v>
      </c>
      <c r="J616" s="91" t="s">
        <v>4893</v>
      </c>
      <c r="L616" s="65" t="s">
        <v>2241</v>
      </c>
      <c r="M616" s="66">
        <v>611</v>
      </c>
      <c r="N616" s="67">
        <v>603</v>
      </c>
    </row>
    <row r="617" spans="2:14" x14ac:dyDescent="0.3">
      <c r="B617" s="84" t="s">
        <v>2242</v>
      </c>
      <c r="C617" s="85">
        <v>596</v>
      </c>
      <c r="D617" s="86" t="s">
        <v>2243</v>
      </c>
      <c r="E617" s="87"/>
      <c r="F617" s="92" t="s">
        <v>2244</v>
      </c>
      <c r="G617" s="89">
        <v>6</v>
      </c>
      <c r="H617" s="90">
        <v>1</v>
      </c>
      <c r="I617" s="87">
        <v>6</v>
      </c>
      <c r="J617" s="91" t="s">
        <v>4897</v>
      </c>
      <c r="L617" s="65" t="s">
        <v>2243</v>
      </c>
      <c r="M617" s="66">
        <v>611</v>
      </c>
      <c r="N617" s="67">
        <v>603</v>
      </c>
    </row>
    <row r="618" spans="2:14" x14ac:dyDescent="0.3">
      <c r="B618" s="84" t="s">
        <v>2245</v>
      </c>
      <c r="C618" s="85">
        <v>596</v>
      </c>
      <c r="D618" s="86" t="s">
        <v>2246</v>
      </c>
      <c r="E618" s="87"/>
      <c r="F618" s="92" t="s">
        <v>2247</v>
      </c>
      <c r="G618" s="89">
        <v>6</v>
      </c>
      <c r="H618" s="90">
        <v>1</v>
      </c>
      <c r="I618" s="87">
        <v>6</v>
      </c>
      <c r="J618" s="91" t="s">
        <v>4899</v>
      </c>
      <c r="L618" s="65" t="s">
        <v>2246</v>
      </c>
      <c r="M618" s="66">
        <v>611</v>
      </c>
      <c r="N618" s="67">
        <v>603</v>
      </c>
    </row>
    <row r="619" spans="2:14" x14ac:dyDescent="0.3">
      <c r="B619" s="84" t="s">
        <v>2249</v>
      </c>
      <c r="C619" s="85">
        <v>596</v>
      </c>
      <c r="D619" s="86" t="s">
        <v>2250</v>
      </c>
      <c r="E619" s="87"/>
      <c r="F619" s="92" t="s">
        <v>2251</v>
      </c>
      <c r="G619" s="89">
        <v>6</v>
      </c>
      <c r="H619" s="90">
        <v>1</v>
      </c>
      <c r="I619" s="87">
        <v>6</v>
      </c>
      <c r="J619" s="91" t="s">
        <v>4895</v>
      </c>
      <c r="L619" s="65" t="s">
        <v>2250</v>
      </c>
      <c r="M619" s="66">
        <v>611</v>
      </c>
      <c r="N619" s="67">
        <v>603</v>
      </c>
    </row>
    <row r="620" spans="2:14" x14ac:dyDescent="0.3">
      <c r="B620" s="84" t="s">
        <v>2252</v>
      </c>
      <c r="C620" s="85">
        <v>596</v>
      </c>
      <c r="D620" s="86" t="s">
        <v>2253</v>
      </c>
      <c r="E620" s="87"/>
      <c r="F620" s="92" t="s">
        <v>2254</v>
      </c>
      <c r="G620" s="89">
        <v>6</v>
      </c>
      <c r="H620" s="90">
        <v>1</v>
      </c>
      <c r="I620" s="87">
        <v>6</v>
      </c>
      <c r="J620" s="91" t="s">
        <v>4899</v>
      </c>
      <c r="L620" s="65" t="s">
        <v>2253</v>
      </c>
      <c r="M620" s="66">
        <v>611</v>
      </c>
      <c r="N620" s="67">
        <v>603</v>
      </c>
    </row>
    <row r="621" spans="2:14" x14ac:dyDescent="0.3">
      <c r="B621" s="84" t="s">
        <v>2258</v>
      </c>
      <c r="C621" s="85">
        <v>596</v>
      </c>
      <c r="D621" s="86" t="s">
        <v>2259</v>
      </c>
      <c r="E621" s="87"/>
      <c r="F621" s="92" t="s">
        <v>2260</v>
      </c>
      <c r="G621" s="89">
        <v>6</v>
      </c>
      <c r="H621" s="90">
        <v>1</v>
      </c>
      <c r="I621" s="87">
        <v>6</v>
      </c>
      <c r="J621" s="91" t="s">
        <v>4900</v>
      </c>
      <c r="L621" s="65" t="s">
        <v>2259</v>
      </c>
      <c r="M621" s="66">
        <v>611</v>
      </c>
      <c r="N621" s="67">
        <v>603</v>
      </c>
    </row>
    <row r="622" spans="2:14" x14ac:dyDescent="0.3">
      <c r="B622" s="84" t="s">
        <v>2262</v>
      </c>
      <c r="C622" s="85">
        <v>596</v>
      </c>
      <c r="D622" s="86" t="s">
        <v>2263</v>
      </c>
      <c r="E622" s="87"/>
      <c r="F622" s="92" t="s">
        <v>2264</v>
      </c>
      <c r="G622" s="89">
        <v>6</v>
      </c>
      <c r="H622" s="90">
        <v>1</v>
      </c>
      <c r="I622" s="87">
        <v>6</v>
      </c>
      <c r="J622" s="91" t="s">
        <v>4901</v>
      </c>
      <c r="L622" s="65" t="s">
        <v>2263</v>
      </c>
      <c r="M622" s="66">
        <v>611</v>
      </c>
      <c r="N622" s="67">
        <v>603</v>
      </c>
    </row>
    <row r="623" spans="2:14" x14ac:dyDescent="0.3">
      <c r="B623" s="84" t="s">
        <v>2266</v>
      </c>
      <c r="C623" s="85">
        <v>596</v>
      </c>
      <c r="D623" s="86" t="s">
        <v>2267</v>
      </c>
      <c r="E623" s="87"/>
      <c r="F623" s="92" t="s">
        <v>2268</v>
      </c>
      <c r="G623" s="89">
        <v>6</v>
      </c>
      <c r="H623" s="90">
        <v>1</v>
      </c>
      <c r="I623" s="87">
        <v>6</v>
      </c>
      <c r="J623" s="91" t="s">
        <v>4902</v>
      </c>
      <c r="L623" s="65" t="s">
        <v>2267</v>
      </c>
      <c r="M623" s="66">
        <v>611</v>
      </c>
      <c r="N623" s="67">
        <v>603</v>
      </c>
    </row>
    <row r="624" spans="2:14" x14ac:dyDescent="0.3">
      <c r="B624" s="84" t="s">
        <v>2270</v>
      </c>
      <c r="C624" s="85">
        <v>596</v>
      </c>
      <c r="D624" s="86" t="s">
        <v>2271</v>
      </c>
      <c r="E624" s="87"/>
      <c r="F624" s="92" t="s">
        <v>2272</v>
      </c>
      <c r="G624" s="89">
        <v>6</v>
      </c>
      <c r="H624" s="90">
        <v>1</v>
      </c>
      <c r="I624" s="87">
        <v>6</v>
      </c>
      <c r="J624" s="91" t="s">
        <v>4898</v>
      </c>
      <c r="L624" s="65" t="s">
        <v>2271</v>
      </c>
      <c r="M624" s="66">
        <v>611</v>
      </c>
      <c r="N624" s="67">
        <v>603</v>
      </c>
    </row>
    <row r="625" spans="2:14" x14ac:dyDescent="0.3">
      <c r="B625" s="84" t="s">
        <v>2142</v>
      </c>
      <c r="C625" s="85">
        <v>596</v>
      </c>
      <c r="D625" s="86" t="s">
        <v>2143</v>
      </c>
      <c r="E625" s="87"/>
      <c r="F625" s="92" t="s">
        <v>168</v>
      </c>
      <c r="G625" s="89">
        <v>6</v>
      </c>
      <c r="H625" s="90">
        <v>1</v>
      </c>
      <c r="I625" s="87">
        <v>6</v>
      </c>
      <c r="J625" s="91" t="s">
        <v>4892</v>
      </c>
      <c r="L625" s="65" t="s">
        <v>2143</v>
      </c>
      <c r="M625" s="66">
        <v>586</v>
      </c>
      <c r="N625" s="67">
        <v>578</v>
      </c>
    </row>
    <row r="626" spans="2:14" x14ac:dyDescent="0.3">
      <c r="B626" s="84" t="s">
        <v>2273</v>
      </c>
      <c r="C626" s="85">
        <v>596</v>
      </c>
      <c r="D626" s="86" t="s">
        <v>2274</v>
      </c>
      <c r="E626" s="87"/>
      <c r="F626" s="92" t="s">
        <v>2275</v>
      </c>
      <c r="G626" s="89">
        <v>6</v>
      </c>
      <c r="H626" s="90">
        <v>1</v>
      </c>
      <c r="I626" s="87">
        <v>6</v>
      </c>
      <c r="J626" s="91" t="s">
        <v>4903</v>
      </c>
      <c r="L626" s="65" t="s">
        <v>2274</v>
      </c>
      <c r="M626" s="66">
        <v>611</v>
      </c>
      <c r="N626" s="67">
        <v>603</v>
      </c>
    </row>
    <row r="627" spans="2:14" x14ac:dyDescent="0.3">
      <c r="B627" s="84" t="s">
        <v>2277</v>
      </c>
      <c r="C627" s="85">
        <v>596</v>
      </c>
      <c r="D627" s="86" t="s">
        <v>2278</v>
      </c>
      <c r="E627" s="87"/>
      <c r="F627" s="92" t="s">
        <v>2279</v>
      </c>
      <c r="G627" s="89">
        <v>6</v>
      </c>
      <c r="H627" s="90">
        <v>1</v>
      </c>
      <c r="I627" s="87">
        <v>6</v>
      </c>
      <c r="J627" s="91" t="s">
        <v>4893</v>
      </c>
      <c r="L627" s="65" t="s">
        <v>2278</v>
      </c>
      <c r="M627" s="66">
        <v>611</v>
      </c>
      <c r="N627" s="67">
        <v>603</v>
      </c>
    </row>
    <row r="628" spans="2:14" x14ac:dyDescent="0.3">
      <c r="B628" s="84" t="s">
        <v>2280</v>
      </c>
      <c r="C628" s="85">
        <v>596</v>
      </c>
      <c r="D628" s="86" t="s">
        <v>2281</v>
      </c>
      <c r="E628" s="87"/>
      <c r="F628" s="92" t="s">
        <v>2282</v>
      </c>
      <c r="G628" s="89">
        <v>6</v>
      </c>
      <c r="H628" s="90">
        <v>1</v>
      </c>
      <c r="I628" s="87">
        <v>6</v>
      </c>
      <c r="J628" s="91" t="s">
        <v>4898</v>
      </c>
      <c r="L628" s="65" t="s">
        <v>2281</v>
      </c>
      <c r="M628" s="66">
        <v>611</v>
      </c>
      <c r="N628" s="67">
        <v>603</v>
      </c>
    </row>
    <row r="629" spans="2:14" x14ac:dyDescent="0.3">
      <c r="B629" s="84" t="s">
        <v>2286</v>
      </c>
      <c r="C629" s="85">
        <v>596</v>
      </c>
      <c r="D629" s="86" t="s">
        <v>2287</v>
      </c>
      <c r="E629" s="87"/>
      <c r="F629" s="92" t="s">
        <v>2288</v>
      </c>
      <c r="G629" s="89">
        <v>6</v>
      </c>
      <c r="H629" s="90">
        <v>1</v>
      </c>
      <c r="I629" s="87">
        <v>6</v>
      </c>
      <c r="J629" s="91" t="s">
        <v>4895</v>
      </c>
      <c r="L629" s="65" t="s">
        <v>2287</v>
      </c>
      <c r="M629" s="66">
        <v>611</v>
      </c>
      <c r="N629" s="67">
        <v>603</v>
      </c>
    </row>
    <row r="630" spans="2:14" x14ac:dyDescent="0.3">
      <c r="B630" s="84" t="s">
        <v>2289</v>
      </c>
      <c r="C630" s="85">
        <v>596</v>
      </c>
      <c r="D630" s="86" t="s">
        <v>2290</v>
      </c>
      <c r="E630" s="87"/>
      <c r="F630" s="92" t="s">
        <v>2291</v>
      </c>
      <c r="G630" s="89">
        <v>6</v>
      </c>
      <c r="H630" s="90">
        <v>1</v>
      </c>
      <c r="I630" s="87">
        <v>6</v>
      </c>
      <c r="J630" s="91" t="s">
        <v>4904</v>
      </c>
      <c r="L630" s="65" t="s">
        <v>2290</v>
      </c>
      <c r="M630" s="66">
        <v>611</v>
      </c>
      <c r="N630" s="67">
        <v>603</v>
      </c>
    </row>
    <row r="631" spans="2:14" x14ac:dyDescent="0.3">
      <c r="B631" s="84" t="s">
        <v>2293</v>
      </c>
      <c r="C631" s="85">
        <v>596</v>
      </c>
      <c r="D631" s="86" t="s">
        <v>2294</v>
      </c>
      <c r="E631" s="87"/>
      <c r="F631" s="92" t="s">
        <v>2295</v>
      </c>
      <c r="G631" s="89">
        <v>6</v>
      </c>
      <c r="H631" s="90">
        <v>1</v>
      </c>
      <c r="I631" s="87">
        <v>6</v>
      </c>
      <c r="J631" s="91" t="s">
        <v>4905</v>
      </c>
      <c r="L631" s="65" t="s">
        <v>2294</v>
      </c>
      <c r="M631" s="66">
        <v>611</v>
      </c>
      <c r="N631" s="67">
        <v>603</v>
      </c>
    </row>
    <row r="632" spans="2:14" x14ac:dyDescent="0.3">
      <c r="B632" s="84" t="s">
        <v>2297</v>
      </c>
      <c r="C632" s="85">
        <v>596</v>
      </c>
      <c r="D632" s="86" t="s">
        <v>2298</v>
      </c>
      <c r="E632" s="87"/>
      <c r="F632" s="92" t="s">
        <v>168</v>
      </c>
      <c r="G632" s="89">
        <v>6</v>
      </c>
      <c r="H632" s="90">
        <v>1</v>
      </c>
      <c r="I632" s="87">
        <v>6</v>
      </c>
      <c r="J632" s="91" t="s">
        <v>4906</v>
      </c>
      <c r="L632" s="65" t="s">
        <v>2298</v>
      </c>
      <c r="M632" s="66">
        <v>611</v>
      </c>
      <c r="N632" s="67">
        <v>603</v>
      </c>
    </row>
    <row r="633" spans="2:14" x14ac:dyDescent="0.3">
      <c r="B633" s="84" t="s">
        <v>2300</v>
      </c>
      <c r="C633" s="85">
        <v>596</v>
      </c>
      <c r="D633" s="86" t="s">
        <v>2301</v>
      </c>
      <c r="E633" s="87"/>
      <c r="F633" s="92" t="s">
        <v>2302</v>
      </c>
      <c r="G633" s="89">
        <v>6</v>
      </c>
      <c r="H633" s="90">
        <v>1</v>
      </c>
      <c r="I633" s="87">
        <v>6</v>
      </c>
      <c r="J633" s="91" t="s">
        <v>4890</v>
      </c>
      <c r="L633" s="65" t="s">
        <v>2301</v>
      </c>
      <c r="M633" s="66">
        <v>611</v>
      </c>
      <c r="N633" s="67">
        <v>603</v>
      </c>
    </row>
    <row r="634" spans="2:14" x14ac:dyDescent="0.3">
      <c r="B634" s="84" t="s">
        <v>2303</v>
      </c>
      <c r="C634" s="85">
        <v>596</v>
      </c>
      <c r="D634" s="86" t="s">
        <v>2304</v>
      </c>
      <c r="E634" s="87"/>
      <c r="F634" s="92" t="s">
        <v>168</v>
      </c>
      <c r="G634" s="89">
        <v>6</v>
      </c>
      <c r="H634" s="90">
        <v>1</v>
      </c>
      <c r="I634" s="87">
        <v>6</v>
      </c>
      <c r="J634" s="91" t="s">
        <v>4907</v>
      </c>
      <c r="L634" s="65" t="s">
        <v>2304</v>
      </c>
      <c r="M634" s="66">
        <v>611</v>
      </c>
      <c r="N634" s="67">
        <v>603</v>
      </c>
    </row>
    <row r="635" spans="2:14" x14ac:dyDescent="0.3">
      <c r="B635" s="84" t="s">
        <v>2306</v>
      </c>
      <c r="C635" s="85">
        <v>596</v>
      </c>
      <c r="D635" s="86" t="s">
        <v>2307</v>
      </c>
      <c r="E635" s="87"/>
      <c r="F635" s="92" t="s">
        <v>2308</v>
      </c>
      <c r="G635" s="89">
        <v>6</v>
      </c>
      <c r="H635" s="90">
        <v>1</v>
      </c>
      <c r="I635" s="87">
        <v>6</v>
      </c>
      <c r="J635" s="91" t="s">
        <v>4897</v>
      </c>
      <c r="L635" s="65" t="s">
        <v>2307</v>
      </c>
      <c r="M635" s="66">
        <v>611</v>
      </c>
      <c r="N635" s="67">
        <v>603</v>
      </c>
    </row>
    <row r="636" spans="2:14" x14ac:dyDescent="0.3">
      <c r="B636" s="84" t="s">
        <v>1407</v>
      </c>
      <c r="C636" s="85">
        <v>596</v>
      </c>
      <c r="D636" s="86" t="s">
        <v>1408</v>
      </c>
      <c r="E636" s="87"/>
      <c r="F636" s="92" t="s">
        <v>1409</v>
      </c>
      <c r="G636" s="89">
        <v>6</v>
      </c>
      <c r="H636" s="90">
        <v>1</v>
      </c>
      <c r="I636" s="87">
        <v>6</v>
      </c>
      <c r="J636" s="91" t="s">
        <v>4901</v>
      </c>
      <c r="L636" s="65" t="s">
        <v>1408</v>
      </c>
      <c r="M636" s="66">
        <v>611</v>
      </c>
      <c r="N636" s="67">
        <v>603</v>
      </c>
    </row>
    <row r="637" spans="2:14" x14ac:dyDescent="0.3">
      <c r="B637" s="84" t="s">
        <v>2309</v>
      </c>
      <c r="C637" s="85">
        <v>596</v>
      </c>
      <c r="D637" s="86" t="s">
        <v>2310</v>
      </c>
      <c r="E637" s="87"/>
      <c r="F637" s="92" t="s">
        <v>2311</v>
      </c>
      <c r="G637" s="89">
        <v>6</v>
      </c>
      <c r="H637" s="90">
        <v>1</v>
      </c>
      <c r="I637" s="87">
        <v>6</v>
      </c>
      <c r="J637" s="91" t="s">
        <v>4902</v>
      </c>
      <c r="L637" s="65" t="s">
        <v>2310</v>
      </c>
      <c r="M637" s="66">
        <v>611</v>
      </c>
      <c r="N637" s="67">
        <v>603</v>
      </c>
    </row>
    <row r="638" spans="2:14" x14ac:dyDescent="0.3">
      <c r="B638" s="84" t="s">
        <v>2315</v>
      </c>
      <c r="C638" s="85">
        <v>596</v>
      </c>
      <c r="D638" s="86" t="s">
        <v>2316</v>
      </c>
      <c r="E638" s="87"/>
      <c r="F638" s="92" t="s">
        <v>2268</v>
      </c>
      <c r="G638" s="89">
        <v>6</v>
      </c>
      <c r="H638" s="90">
        <v>1</v>
      </c>
      <c r="I638" s="87">
        <v>6</v>
      </c>
      <c r="J638" s="91" t="s">
        <v>4902</v>
      </c>
      <c r="L638" s="65" t="s">
        <v>2316</v>
      </c>
      <c r="M638" s="66">
        <v>611</v>
      </c>
      <c r="N638" s="67">
        <v>603</v>
      </c>
    </row>
    <row r="639" spans="2:14" x14ac:dyDescent="0.3">
      <c r="B639" s="84" t="s">
        <v>2317</v>
      </c>
      <c r="C639" s="85">
        <v>596</v>
      </c>
      <c r="D639" s="86" t="s">
        <v>2318</v>
      </c>
      <c r="E639" s="87"/>
      <c r="F639" s="92" t="s">
        <v>2319</v>
      </c>
      <c r="G639" s="89">
        <v>6</v>
      </c>
      <c r="H639" s="90">
        <v>1</v>
      </c>
      <c r="I639" s="87">
        <v>6</v>
      </c>
      <c r="J639" s="91" t="s">
        <v>4890</v>
      </c>
      <c r="L639" s="65" t="s">
        <v>2318</v>
      </c>
      <c r="M639" s="66">
        <v>611</v>
      </c>
      <c r="N639" s="67">
        <v>603</v>
      </c>
    </row>
    <row r="640" spans="2:14" x14ac:dyDescent="0.3">
      <c r="B640" s="84" t="s">
        <v>2320</v>
      </c>
      <c r="C640" s="85">
        <v>596</v>
      </c>
      <c r="D640" s="86" t="s">
        <v>2321</v>
      </c>
      <c r="E640" s="87"/>
      <c r="F640" s="92" t="s">
        <v>1923</v>
      </c>
      <c r="G640" s="89">
        <v>6</v>
      </c>
      <c r="H640" s="90">
        <v>1</v>
      </c>
      <c r="I640" s="87">
        <v>6</v>
      </c>
      <c r="J640" s="91" t="s">
        <v>4895</v>
      </c>
      <c r="L640" s="65" t="s">
        <v>2321</v>
      </c>
      <c r="M640" s="66">
        <v>611</v>
      </c>
      <c r="N640" s="67">
        <v>603</v>
      </c>
    </row>
    <row r="641" spans="2:14" x14ac:dyDescent="0.3">
      <c r="B641" s="84" t="s">
        <v>2322</v>
      </c>
      <c r="C641" s="85">
        <v>596</v>
      </c>
      <c r="D641" s="86" t="s">
        <v>2323</v>
      </c>
      <c r="E641" s="87"/>
      <c r="F641" s="92" t="s">
        <v>2324</v>
      </c>
      <c r="G641" s="89">
        <v>6</v>
      </c>
      <c r="H641" s="90">
        <v>1</v>
      </c>
      <c r="I641" s="87">
        <v>6</v>
      </c>
      <c r="J641" s="91" t="s">
        <v>4908</v>
      </c>
      <c r="L641" s="65" t="s">
        <v>2323</v>
      </c>
      <c r="M641" s="66">
        <v>611</v>
      </c>
      <c r="N641" s="67">
        <v>603</v>
      </c>
    </row>
    <row r="642" spans="2:14" x14ac:dyDescent="0.3">
      <c r="B642" s="84" t="s">
        <v>2326</v>
      </c>
      <c r="C642" s="85">
        <v>596</v>
      </c>
      <c r="D642" s="86" t="s">
        <v>2327</v>
      </c>
      <c r="E642" s="87"/>
      <c r="F642" s="92" t="s">
        <v>2328</v>
      </c>
      <c r="G642" s="89">
        <v>6</v>
      </c>
      <c r="H642" s="90">
        <v>1</v>
      </c>
      <c r="I642" s="87">
        <v>6</v>
      </c>
      <c r="J642" s="91" t="s">
        <v>4890</v>
      </c>
      <c r="L642" s="65" t="s">
        <v>2327</v>
      </c>
      <c r="M642" s="66">
        <v>611</v>
      </c>
      <c r="N642" s="67">
        <v>603</v>
      </c>
    </row>
    <row r="643" spans="2:14" x14ac:dyDescent="0.3">
      <c r="B643" s="84" t="s">
        <v>2329</v>
      </c>
      <c r="C643" s="85">
        <v>596</v>
      </c>
      <c r="D643" s="86" t="s">
        <v>2330</v>
      </c>
      <c r="E643" s="87"/>
      <c r="F643" s="92" t="s">
        <v>1012</v>
      </c>
      <c r="G643" s="89">
        <v>6</v>
      </c>
      <c r="H643" s="90">
        <v>1</v>
      </c>
      <c r="I643" s="87">
        <v>6</v>
      </c>
      <c r="J643" s="91" t="s">
        <v>4890</v>
      </c>
      <c r="L643" s="65" t="s">
        <v>2330</v>
      </c>
      <c r="M643" s="66">
        <v>611</v>
      </c>
      <c r="N643" s="67">
        <v>603</v>
      </c>
    </row>
    <row r="644" spans="2:14" x14ac:dyDescent="0.3">
      <c r="B644" s="84" t="s">
        <v>2334</v>
      </c>
      <c r="C644" s="85">
        <v>596</v>
      </c>
      <c r="D644" s="86" t="s">
        <v>2335</v>
      </c>
      <c r="E644" s="87"/>
      <c r="F644" s="92" t="s">
        <v>2336</v>
      </c>
      <c r="G644" s="89">
        <v>6</v>
      </c>
      <c r="H644" s="90">
        <v>1</v>
      </c>
      <c r="I644" s="87">
        <v>6</v>
      </c>
      <c r="J644" s="91" t="s">
        <v>4893</v>
      </c>
      <c r="L644" s="65" t="s">
        <v>2335</v>
      </c>
      <c r="M644" s="66">
        <v>611</v>
      </c>
      <c r="N644" s="67">
        <v>603</v>
      </c>
    </row>
    <row r="645" spans="2:14" x14ac:dyDescent="0.3">
      <c r="B645" s="84" t="s">
        <v>2337</v>
      </c>
      <c r="C645" s="85">
        <v>596</v>
      </c>
      <c r="D645" s="86" t="s">
        <v>2338</v>
      </c>
      <c r="E645" s="87" t="s">
        <v>2220</v>
      </c>
      <c r="F645" s="92" t="s">
        <v>2011</v>
      </c>
      <c r="G645" s="89">
        <v>6</v>
      </c>
      <c r="H645" s="90">
        <v>1</v>
      </c>
      <c r="I645" s="87">
        <v>6</v>
      </c>
      <c r="J645" s="91" t="s">
        <v>4895</v>
      </c>
      <c r="L645" s="65" t="s">
        <v>2338</v>
      </c>
      <c r="M645" s="66">
        <v>611</v>
      </c>
      <c r="N645" s="67">
        <v>603</v>
      </c>
    </row>
    <row r="646" spans="2:14" x14ac:dyDescent="0.3">
      <c r="B646" s="84" t="s">
        <v>4204</v>
      </c>
      <c r="C646" s="85">
        <v>596</v>
      </c>
      <c r="D646" s="86" t="s">
        <v>4262</v>
      </c>
      <c r="E646" s="87"/>
      <c r="F646" s="92" t="s">
        <v>1494</v>
      </c>
      <c r="G646" s="89">
        <v>6</v>
      </c>
      <c r="H646" s="90">
        <v>1</v>
      </c>
      <c r="I646" s="87">
        <v>6</v>
      </c>
      <c r="J646" s="91" t="s">
        <v>4891</v>
      </c>
      <c r="L646" s="65" t="s">
        <v>4262</v>
      </c>
      <c r="M646" s="66">
        <v>611</v>
      </c>
      <c r="N646" s="67">
        <v>603</v>
      </c>
    </row>
    <row r="647" spans="2:14" x14ac:dyDescent="0.3">
      <c r="B647" s="84" t="s">
        <v>2339</v>
      </c>
      <c r="C647" s="85">
        <v>596</v>
      </c>
      <c r="D647" s="86" t="s">
        <v>2340</v>
      </c>
      <c r="E647" s="87"/>
      <c r="F647" s="92" t="s">
        <v>2341</v>
      </c>
      <c r="G647" s="89">
        <v>6</v>
      </c>
      <c r="H647" s="90">
        <v>1</v>
      </c>
      <c r="I647" s="87">
        <v>6</v>
      </c>
      <c r="J647" s="91" t="s">
        <v>4899</v>
      </c>
      <c r="L647" s="65" t="s">
        <v>2340</v>
      </c>
      <c r="M647" s="66">
        <v>611</v>
      </c>
      <c r="N647" s="67">
        <v>603</v>
      </c>
    </row>
    <row r="648" spans="2:14" x14ac:dyDescent="0.3">
      <c r="B648" s="84" t="s">
        <v>2344</v>
      </c>
      <c r="C648" s="85">
        <v>596</v>
      </c>
      <c r="D648" s="86" t="s">
        <v>2345</v>
      </c>
      <c r="E648" s="87" t="s">
        <v>66</v>
      </c>
      <c r="F648" s="92" t="s">
        <v>2346</v>
      </c>
      <c r="G648" s="89">
        <v>6</v>
      </c>
      <c r="H648" s="90">
        <v>1</v>
      </c>
      <c r="I648" s="87">
        <v>6</v>
      </c>
      <c r="J648" s="91" t="s">
        <v>4895</v>
      </c>
      <c r="L648" s="65" t="s">
        <v>2345</v>
      </c>
      <c r="M648" s="66">
        <v>611</v>
      </c>
      <c r="N648" s="67">
        <v>603</v>
      </c>
    </row>
    <row r="649" spans="2:14" x14ac:dyDescent="0.3">
      <c r="B649" s="84" t="s">
        <v>2347</v>
      </c>
      <c r="C649" s="85">
        <v>596</v>
      </c>
      <c r="D649" s="86" t="s">
        <v>2348</v>
      </c>
      <c r="E649" s="87"/>
      <c r="F649" s="92" t="s">
        <v>1532</v>
      </c>
      <c r="G649" s="89">
        <v>6</v>
      </c>
      <c r="H649" s="90">
        <v>1</v>
      </c>
      <c r="I649" s="87">
        <v>6</v>
      </c>
      <c r="J649" s="91" t="s">
        <v>4907</v>
      </c>
      <c r="L649" s="65" t="s">
        <v>2348</v>
      </c>
      <c r="M649" s="66">
        <v>611</v>
      </c>
      <c r="N649" s="67">
        <v>603</v>
      </c>
    </row>
    <row r="650" spans="2:14" x14ac:dyDescent="0.3">
      <c r="B650" s="84" t="s">
        <v>1596</v>
      </c>
      <c r="C650" s="85">
        <v>596</v>
      </c>
      <c r="D650" s="86" t="s">
        <v>1597</v>
      </c>
      <c r="E650" s="87"/>
      <c r="F650" s="92" t="s">
        <v>1598</v>
      </c>
      <c r="G650" s="89">
        <v>6</v>
      </c>
      <c r="H650" s="90">
        <v>1</v>
      </c>
      <c r="I650" s="87">
        <v>6</v>
      </c>
      <c r="J650" s="91" t="s">
        <v>4909</v>
      </c>
      <c r="L650" s="65" t="s">
        <v>1597</v>
      </c>
      <c r="M650" s="66">
        <v>611</v>
      </c>
      <c r="N650" s="67">
        <v>603</v>
      </c>
    </row>
    <row r="651" spans="2:14" x14ac:dyDescent="0.3">
      <c r="B651" s="84" t="s">
        <v>2349</v>
      </c>
      <c r="C651" s="85">
        <v>596</v>
      </c>
      <c r="D651" s="86" t="s">
        <v>2350</v>
      </c>
      <c r="E651" s="87"/>
      <c r="F651" s="92" t="s">
        <v>2351</v>
      </c>
      <c r="G651" s="89">
        <v>6</v>
      </c>
      <c r="H651" s="90">
        <v>1</v>
      </c>
      <c r="I651" s="87">
        <v>6</v>
      </c>
      <c r="J651" s="91" t="s">
        <v>4909</v>
      </c>
      <c r="L651" s="65" t="s">
        <v>2350</v>
      </c>
      <c r="M651" s="66">
        <v>611</v>
      </c>
      <c r="N651" s="67">
        <v>603</v>
      </c>
    </row>
    <row r="652" spans="2:14" x14ac:dyDescent="0.3">
      <c r="B652" s="84" t="s">
        <v>1945</v>
      </c>
      <c r="C652" s="85">
        <v>596</v>
      </c>
      <c r="D652" s="86" t="s">
        <v>1946</v>
      </c>
      <c r="E652" s="87"/>
      <c r="F652" s="92" t="s">
        <v>168</v>
      </c>
      <c r="G652" s="89">
        <v>6</v>
      </c>
      <c r="H652" s="90">
        <v>1</v>
      </c>
      <c r="I652" s="87">
        <v>6</v>
      </c>
      <c r="J652" s="91" t="s">
        <v>4907</v>
      </c>
      <c r="L652" s="65" t="s">
        <v>1946</v>
      </c>
      <c r="M652" s="66">
        <v>498</v>
      </c>
      <c r="N652" s="67">
        <v>488</v>
      </c>
    </row>
    <row r="653" spans="2:14" x14ac:dyDescent="0.3">
      <c r="B653" s="84" t="s">
        <v>2358</v>
      </c>
      <c r="C653" s="85">
        <v>596</v>
      </c>
      <c r="D653" s="86" t="s">
        <v>2359</v>
      </c>
      <c r="E653" s="87"/>
      <c r="F653" s="92" t="s">
        <v>2360</v>
      </c>
      <c r="G653" s="89">
        <v>6</v>
      </c>
      <c r="H653" s="90">
        <v>1</v>
      </c>
      <c r="I653" s="87">
        <v>6</v>
      </c>
      <c r="J653" s="91" t="s">
        <v>4889</v>
      </c>
      <c r="L653" s="65" t="s">
        <v>2359</v>
      </c>
      <c r="M653" s="66">
        <v>611</v>
      </c>
      <c r="N653" s="67">
        <v>603</v>
      </c>
    </row>
    <row r="654" spans="2:14" x14ac:dyDescent="0.3">
      <c r="B654" s="84" t="s">
        <v>2364</v>
      </c>
      <c r="C654" s="85">
        <v>596</v>
      </c>
      <c r="D654" s="86" t="s">
        <v>2365</v>
      </c>
      <c r="E654" s="87"/>
      <c r="F654" s="92" t="s">
        <v>2366</v>
      </c>
      <c r="G654" s="89">
        <v>6</v>
      </c>
      <c r="H654" s="90">
        <v>1</v>
      </c>
      <c r="I654" s="87">
        <v>6</v>
      </c>
      <c r="J654" s="91" t="s">
        <v>4899</v>
      </c>
      <c r="L654" s="65" t="s">
        <v>2365</v>
      </c>
      <c r="M654" s="66">
        <v>611</v>
      </c>
      <c r="N654" s="67">
        <v>603</v>
      </c>
    </row>
    <row r="655" spans="2:14" x14ac:dyDescent="0.3">
      <c r="B655" s="84" t="s">
        <v>2367</v>
      </c>
      <c r="C655" s="85">
        <v>596</v>
      </c>
      <c r="D655" s="86" t="s">
        <v>2368</v>
      </c>
      <c r="E655" s="87"/>
      <c r="F655" s="92" t="s">
        <v>2369</v>
      </c>
      <c r="G655" s="89">
        <v>6</v>
      </c>
      <c r="H655" s="90">
        <v>1</v>
      </c>
      <c r="I655" s="87">
        <v>6</v>
      </c>
      <c r="J655" s="91" t="s">
        <v>4889</v>
      </c>
      <c r="L655" s="65" t="s">
        <v>2368</v>
      </c>
      <c r="M655" s="66">
        <v>611</v>
      </c>
      <c r="N655" s="67">
        <v>603</v>
      </c>
    </row>
    <row r="656" spans="2:14" x14ac:dyDescent="0.3">
      <c r="B656" s="84" t="s">
        <v>2370</v>
      </c>
      <c r="C656" s="85">
        <v>596</v>
      </c>
      <c r="D656" s="86" t="s">
        <v>2371</v>
      </c>
      <c r="E656" s="87"/>
      <c r="F656" s="92" t="s">
        <v>2372</v>
      </c>
      <c r="G656" s="89">
        <v>6</v>
      </c>
      <c r="H656" s="90">
        <v>2</v>
      </c>
      <c r="I656" s="87">
        <v>3</v>
      </c>
      <c r="J656" s="91" t="s">
        <v>4910</v>
      </c>
      <c r="L656" s="65" t="s">
        <v>2371</v>
      </c>
      <c r="M656" s="66">
        <v>611</v>
      </c>
      <c r="N656" s="67">
        <v>603</v>
      </c>
    </row>
    <row r="657" spans="2:14" x14ac:dyDescent="0.3">
      <c r="B657" s="84" t="s">
        <v>2102</v>
      </c>
      <c r="C657" s="85">
        <v>596</v>
      </c>
      <c r="D657" s="86" t="s">
        <v>2103</v>
      </c>
      <c r="E657" s="87"/>
      <c r="F657" s="92" t="s">
        <v>2104</v>
      </c>
      <c r="G657" s="89">
        <v>6</v>
      </c>
      <c r="H657" s="90">
        <v>2</v>
      </c>
      <c r="I657" s="87">
        <v>3</v>
      </c>
      <c r="J657" s="91" t="s">
        <v>4911</v>
      </c>
      <c r="L657" s="65" t="s">
        <v>2103</v>
      </c>
      <c r="M657" s="66">
        <v>611</v>
      </c>
      <c r="N657" s="67">
        <v>603</v>
      </c>
    </row>
    <row r="658" spans="2:14" x14ac:dyDescent="0.3">
      <c r="B658" s="84" t="s">
        <v>2377</v>
      </c>
      <c r="C658" s="85">
        <v>596</v>
      </c>
      <c r="D658" s="86" t="s">
        <v>2378</v>
      </c>
      <c r="E658" s="87"/>
      <c r="F658" s="92" t="s">
        <v>2379</v>
      </c>
      <c r="G658" s="89">
        <v>6</v>
      </c>
      <c r="H658" s="90">
        <v>2</v>
      </c>
      <c r="I658" s="87">
        <v>3</v>
      </c>
      <c r="J658" s="91" t="s">
        <v>4913</v>
      </c>
      <c r="L658" s="65" t="s">
        <v>2378</v>
      </c>
      <c r="M658" s="66">
        <v>611</v>
      </c>
      <c r="N658" s="67">
        <v>603</v>
      </c>
    </row>
    <row r="659" spans="2:14" x14ac:dyDescent="0.3">
      <c r="B659" s="84" t="s">
        <v>2381</v>
      </c>
      <c r="C659" s="85">
        <v>596</v>
      </c>
      <c r="D659" s="86" t="s">
        <v>2382</v>
      </c>
      <c r="E659" s="87"/>
      <c r="F659" s="92" t="s">
        <v>2383</v>
      </c>
      <c r="G659" s="89">
        <v>6</v>
      </c>
      <c r="H659" s="90">
        <v>2</v>
      </c>
      <c r="I659" s="87">
        <v>3</v>
      </c>
      <c r="J659" s="91" t="s">
        <v>4914</v>
      </c>
      <c r="L659" s="65" t="s">
        <v>2382</v>
      </c>
      <c r="M659" s="66">
        <v>611</v>
      </c>
      <c r="N659" s="67">
        <v>603</v>
      </c>
    </row>
    <row r="660" spans="2:14" x14ac:dyDescent="0.3">
      <c r="B660" s="84" t="s">
        <v>2939</v>
      </c>
      <c r="C660" s="85">
        <v>596</v>
      </c>
      <c r="D660" s="86" t="s">
        <v>2940</v>
      </c>
      <c r="E660" s="87"/>
      <c r="F660" s="92" t="s">
        <v>2941</v>
      </c>
      <c r="G660" s="89">
        <v>6</v>
      </c>
      <c r="H660" s="90">
        <v>2</v>
      </c>
      <c r="I660" s="87">
        <v>3</v>
      </c>
      <c r="J660" s="91" t="s">
        <v>4915</v>
      </c>
      <c r="L660" s="65" t="s">
        <v>2940</v>
      </c>
      <c r="M660" s="66">
        <v>611</v>
      </c>
      <c r="N660" s="67">
        <v>603</v>
      </c>
    </row>
    <row r="661" spans="2:14" x14ac:dyDescent="0.3">
      <c r="B661" s="84" t="s">
        <v>2385</v>
      </c>
      <c r="C661" s="85">
        <v>596</v>
      </c>
      <c r="D661" s="86" t="s">
        <v>2386</v>
      </c>
      <c r="E661" s="87"/>
      <c r="F661" s="92" t="s">
        <v>2387</v>
      </c>
      <c r="G661" s="89">
        <v>6</v>
      </c>
      <c r="H661" s="90">
        <v>2</v>
      </c>
      <c r="I661" s="87">
        <v>3</v>
      </c>
      <c r="J661" s="91" t="s">
        <v>4916</v>
      </c>
      <c r="L661" s="65" t="s">
        <v>2386</v>
      </c>
      <c r="M661" s="66">
        <v>611</v>
      </c>
      <c r="N661" s="67">
        <v>603</v>
      </c>
    </row>
    <row r="662" spans="2:14" x14ac:dyDescent="0.3">
      <c r="B662" s="84" t="s">
        <v>2389</v>
      </c>
      <c r="C662" s="85">
        <v>596</v>
      </c>
      <c r="D662" s="86" t="s">
        <v>2390</v>
      </c>
      <c r="E662" s="87"/>
      <c r="F662" s="92" t="s">
        <v>2391</v>
      </c>
      <c r="G662" s="89">
        <v>6</v>
      </c>
      <c r="H662" s="90">
        <v>2</v>
      </c>
      <c r="I662" s="87">
        <v>3</v>
      </c>
      <c r="J662" s="91" t="s">
        <v>4917</v>
      </c>
      <c r="L662" s="65" t="s">
        <v>2390</v>
      </c>
      <c r="M662" s="66">
        <v>611</v>
      </c>
      <c r="N662" s="67">
        <v>603</v>
      </c>
    </row>
    <row r="663" spans="2:14" x14ac:dyDescent="0.3">
      <c r="B663" s="84" t="s">
        <v>2393</v>
      </c>
      <c r="C663" s="85">
        <v>596</v>
      </c>
      <c r="D663" s="86" t="s">
        <v>2394</v>
      </c>
      <c r="E663" s="87"/>
      <c r="F663" s="92" t="s">
        <v>2395</v>
      </c>
      <c r="G663" s="89">
        <v>6</v>
      </c>
      <c r="H663" s="90">
        <v>2</v>
      </c>
      <c r="I663" s="87">
        <v>3</v>
      </c>
      <c r="J663" s="91" t="s">
        <v>4918</v>
      </c>
      <c r="L663" s="65" t="s">
        <v>2394</v>
      </c>
      <c r="M663" s="66">
        <v>611</v>
      </c>
      <c r="N663" s="67">
        <v>603</v>
      </c>
    </row>
    <row r="664" spans="2:14" x14ac:dyDescent="0.3">
      <c r="B664" s="84" t="s">
        <v>2397</v>
      </c>
      <c r="C664" s="85">
        <v>596</v>
      </c>
      <c r="D664" s="86" t="s">
        <v>2398</v>
      </c>
      <c r="E664" s="87"/>
      <c r="F664" s="92" t="s">
        <v>2399</v>
      </c>
      <c r="G664" s="89">
        <v>6</v>
      </c>
      <c r="H664" s="90">
        <v>2</v>
      </c>
      <c r="I664" s="87">
        <v>3</v>
      </c>
      <c r="J664" s="91" t="s">
        <v>4919</v>
      </c>
      <c r="L664" s="65" t="s">
        <v>2398</v>
      </c>
      <c r="M664" s="66">
        <v>611</v>
      </c>
      <c r="N664" s="67">
        <v>603</v>
      </c>
    </row>
    <row r="665" spans="2:14" x14ac:dyDescent="0.3">
      <c r="B665" s="84" t="s">
        <v>3975</v>
      </c>
      <c r="C665" s="85">
        <v>596</v>
      </c>
      <c r="D665" s="86" t="s">
        <v>528</v>
      </c>
      <c r="E665" s="87" t="s">
        <v>5457</v>
      </c>
      <c r="F665" s="92" t="s">
        <v>4923</v>
      </c>
      <c r="G665" s="89">
        <v>6</v>
      </c>
      <c r="H665" s="90">
        <v>2</v>
      </c>
      <c r="I665" s="87">
        <v>3</v>
      </c>
      <c r="J665" s="91" t="s">
        <v>4924</v>
      </c>
      <c r="L665" s="65" t="s">
        <v>528</v>
      </c>
      <c r="M665" s="66">
        <v>611</v>
      </c>
      <c r="N665" s="67">
        <v>603</v>
      </c>
    </row>
    <row r="666" spans="2:14" x14ac:dyDescent="0.3">
      <c r="B666" s="84" t="s">
        <v>2409</v>
      </c>
      <c r="C666" s="85">
        <v>596</v>
      </c>
      <c r="D666" s="86" t="s">
        <v>2410</v>
      </c>
      <c r="E666" s="87"/>
      <c r="F666" s="92" t="s">
        <v>2231</v>
      </c>
      <c r="G666" s="89">
        <v>6</v>
      </c>
      <c r="H666" s="90">
        <v>2</v>
      </c>
      <c r="I666" s="87">
        <v>3</v>
      </c>
      <c r="J666" s="91" t="s">
        <v>4925</v>
      </c>
      <c r="L666" s="65" t="s">
        <v>2410</v>
      </c>
      <c r="M666" s="66">
        <v>611</v>
      </c>
      <c r="N666" s="67">
        <v>603</v>
      </c>
    </row>
    <row r="667" spans="2:14" x14ac:dyDescent="0.3">
      <c r="B667" s="84" t="s">
        <v>3631</v>
      </c>
      <c r="C667" s="85">
        <v>596</v>
      </c>
      <c r="D667" s="86" t="s">
        <v>3632</v>
      </c>
      <c r="E667" s="87"/>
      <c r="F667" s="92" t="s">
        <v>4258</v>
      </c>
      <c r="G667" s="89">
        <v>6</v>
      </c>
      <c r="H667" s="90">
        <v>2</v>
      </c>
      <c r="I667" s="87">
        <v>3</v>
      </c>
      <c r="J667" s="91" t="s">
        <v>5665</v>
      </c>
      <c r="L667" s="65" t="s">
        <v>3632</v>
      </c>
      <c r="M667" s="66">
        <v>586</v>
      </c>
      <c r="N667" s="67">
        <v>578</v>
      </c>
    </row>
    <row r="668" spans="2:14" x14ac:dyDescent="0.3">
      <c r="B668" s="84" t="s">
        <v>2416</v>
      </c>
      <c r="C668" s="85">
        <v>596</v>
      </c>
      <c r="D668" s="86" t="s">
        <v>2417</v>
      </c>
      <c r="E668" s="87"/>
      <c r="F668" s="92" t="s">
        <v>2418</v>
      </c>
      <c r="G668" s="89">
        <v>6</v>
      </c>
      <c r="H668" s="90">
        <v>2</v>
      </c>
      <c r="I668" s="87">
        <v>3</v>
      </c>
      <c r="J668" s="91" t="s">
        <v>4927</v>
      </c>
      <c r="L668" s="65" t="s">
        <v>2417</v>
      </c>
      <c r="M668" s="66">
        <v>611</v>
      </c>
      <c r="N668" s="67">
        <v>603</v>
      </c>
    </row>
    <row r="669" spans="2:14" x14ac:dyDescent="0.3">
      <c r="B669" s="84" t="s">
        <v>3574</v>
      </c>
      <c r="C669" s="85">
        <v>596</v>
      </c>
      <c r="D669" s="86" t="s">
        <v>3575</v>
      </c>
      <c r="E669" s="87"/>
      <c r="F669" s="92" t="s">
        <v>5347</v>
      </c>
      <c r="G669" s="89">
        <v>6</v>
      </c>
      <c r="H669" s="90">
        <v>2</v>
      </c>
      <c r="I669" s="87">
        <v>3</v>
      </c>
      <c r="J669" s="91" t="s">
        <v>5348</v>
      </c>
      <c r="L669" s="65" t="s">
        <v>3575</v>
      </c>
      <c r="M669" s="66">
        <v>611</v>
      </c>
      <c r="N669" s="67">
        <v>603</v>
      </c>
    </row>
    <row r="670" spans="2:14" x14ac:dyDescent="0.3">
      <c r="B670" s="84" t="s">
        <v>2181</v>
      </c>
      <c r="C670" s="85">
        <v>596</v>
      </c>
      <c r="D670" s="86" t="s">
        <v>2182</v>
      </c>
      <c r="E670" s="87"/>
      <c r="F670" s="92" t="s">
        <v>2183</v>
      </c>
      <c r="G670" s="89">
        <v>6</v>
      </c>
      <c r="H670" s="90">
        <v>3</v>
      </c>
      <c r="I670" s="87">
        <v>2</v>
      </c>
      <c r="J670" s="91" t="s">
        <v>5666</v>
      </c>
      <c r="L670" s="65" t="s">
        <v>2182</v>
      </c>
      <c r="M670" s="66">
        <v>586</v>
      </c>
      <c r="N670" s="67">
        <v>578</v>
      </c>
    </row>
    <row r="671" spans="2:14" x14ac:dyDescent="0.3">
      <c r="B671" s="84" t="s">
        <v>2428</v>
      </c>
      <c r="C671" s="85">
        <v>596</v>
      </c>
      <c r="D671" s="86" t="s">
        <v>2429</v>
      </c>
      <c r="E671" s="87"/>
      <c r="F671" s="92" t="s">
        <v>2430</v>
      </c>
      <c r="G671" s="89">
        <v>6</v>
      </c>
      <c r="H671" s="90">
        <v>3</v>
      </c>
      <c r="I671" s="87">
        <v>2</v>
      </c>
      <c r="J671" s="91" t="s">
        <v>4929</v>
      </c>
      <c r="L671" s="65" t="s">
        <v>2429</v>
      </c>
      <c r="M671" s="66">
        <v>611</v>
      </c>
      <c r="N671" s="67">
        <v>603</v>
      </c>
    </row>
    <row r="672" spans="2:14" x14ac:dyDescent="0.3">
      <c r="B672" s="84" t="s">
        <v>2432</v>
      </c>
      <c r="C672" s="85">
        <v>596</v>
      </c>
      <c r="D672" s="86" t="s">
        <v>2433</v>
      </c>
      <c r="E672" s="87"/>
      <c r="F672" s="92" t="s">
        <v>2434</v>
      </c>
      <c r="G672" s="89">
        <v>6</v>
      </c>
      <c r="H672" s="90">
        <v>3</v>
      </c>
      <c r="I672" s="87">
        <v>2</v>
      </c>
      <c r="J672" s="91" t="s">
        <v>4930</v>
      </c>
      <c r="L672" s="65" t="s">
        <v>2433</v>
      </c>
      <c r="M672" s="66">
        <v>611</v>
      </c>
      <c r="N672" s="67">
        <v>603</v>
      </c>
    </row>
    <row r="673" spans="2:14" x14ac:dyDescent="0.3">
      <c r="B673" s="84" t="s">
        <v>2446</v>
      </c>
      <c r="C673" s="85">
        <v>596</v>
      </c>
      <c r="D673" s="86" t="s">
        <v>2447</v>
      </c>
      <c r="E673" s="87"/>
      <c r="F673" s="92" t="s">
        <v>1008</v>
      </c>
      <c r="G673" s="89">
        <v>6</v>
      </c>
      <c r="H673" s="90">
        <v>4</v>
      </c>
      <c r="I673" s="87">
        <v>1.5</v>
      </c>
      <c r="J673" s="91" t="s">
        <v>4931</v>
      </c>
      <c r="L673" s="65" t="s">
        <v>2447</v>
      </c>
      <c r="M673" s="66">
        <v>611</v>
      </c>
      <c r="N673" s="67">
        <v>603</v>
      </c>
    </row>
    <row r="674" spans="2:14" x14ac:dyDescent="0.3">
      <c r="B674" s="84" t="s">
        <v>2185</v>
      </c>
      <c r="C674" s="85">
        <v>596</v>
      </c>
      <c r="D674" s="86" t="s">
        <v>2186</v>
      </c>
      <c r="E674" s="87"/>
      <c r="F674" s="92" t="s">
        <v>2187</v>
      </c>
      <c r="G674" s="89">
        <v>6</v>
      </c>
      <c r="H674" s="90">
        <v>4</v>
      </c>
      <c r="I674" s="87">
        <v>1.5</v>
      </c>
      <c r="J674" s="91" t="s">
        <v>5667</v>
      </c>
      <c r="L674" s="65" t="s">
        <v>2186</v>
      </c>
      <c r="M674" s="66">
        <v>586</v>
      </c>
      <c r="N674" s="67">
        <v>578</v>
      </c>
    </row>
    <row r="675" spans="2:14" x14ac:dyDescent="0.3">
      <c r="B675" s="84" t="s">
        <v>2449</v>
      </c>
      <c r="C675" s="85">
        <v>671</v>
      </c>
      <c r="D675" s="86" t="s">
        <v>2450</v>
      </c>
      <c r="E675" s="87"/>
      <c r="F675" s="92" t="s">
        <v>2451</v>
      </c>
      <c r="G675" s="89">
        <v>5</v>
      </c>
      <c r="H675" s="90">
        <v>1</v>
      </c>
      <c r="I675" s="87">
        <v>5</v>
      </c>
      <c r="J675" s="91" t="s">
        <v>4932</v>
      </c>
      <c r="L675" s="65" t="s">
        <v>2450</v>
      </c>
      <c r="M675" s="66">
        <v>686</v>
      </c>
      <c r="N675" s="67">
        <v>679</v>
      </c>
    </row>
    <row r="676" spans="2:14" x14ac:dyDescent="0.3">
      <c r="B676" s="84" t="s">
        <v>2453</v>
      </c>
      <c r="C676" s="85">
        <v>671</v>
      </c>
      <c r="D676" s="86" t="s">
        <v>2454</v>
      </c>
      <c r="E676" s="87"/>
      <c r="F676" s="92" t="s">
        <v>168</v>
      </c>
      <c r="G676" s="89">
        <v>5</v>
      </c>
      <c r="H676" s="90">
        <v>1</v>
      </c>
      <c r="I676" s="87">
        <v>5</v>
      </c>
      <c r="J676" s="91" t="s">
        <v>4933</v>
      </c>
      <c r="L676" s="65" t="s">
        <v>2454</v>
      </c>
      <c r="M676" s="66">
        <v>686</v>
      </c>
      <c r="N676" s="67">
        <v>679</v>
      </c>
    </row>
    <row r="677" spans="2:14" x14ac:dyDescent="0.3">
      <c r="B677" s="84" t="s">
        <v>2456</v>
      </c>
      <c r="C677" s="85">
        <v>671</v>
      </c>
      <c r="D677" s="86" t="s">
        <v>2457</v>
      </c>
      <c r="E677" s="87"/>
      <c r="F677" s="92" t="s">
        <v>2458</v>
      </c>
      <c r="G677" s="89">
        <v>5</v>
      </c>
      <c r="H677" s="90">
        <v>1</v>
      </c>
      <c r="I677" s="87">
        <v>5</v>
      </c>
      <c r="J677" s="91" t="s">
        <v>4933</v>
      </c>
      <c r="L677" s="65" t="s">
        <v>2457</v>
      </c>
      <c r="M677" s="66">
        <v>686</v>
      </c>
      <c r="N677" s="67">
        <v>679</v>
      </c>
    </row>
    <row r="678" spans="2:14" x14ac:dyDescent="0.3">
      <c r="B678" s="84" t="s">
        <v>2459</v>
      </c>
      <c r="C678" s="85">
        <v>671</v>
      </c>
      <c r="D678" s="86" t="s">
        <v>2460</v>
      </c>
      <c r="E678" s="87"/>
      <c r="F678" s="92" t="s">
        <v>2461</v>
      </c>
      <c r="G678" s="89">
        <v>5</v>
      </c>
      <c r="H678" s="90">
        <v>1</v>
      </c>
      <c r="I678" s="87">
        <v>5</v>
      </c>
      <c r="J678" s="91" t="s">
        <v>4935</v>
      </c>
      <c r="L678" s="65" t="s">
        <v>2460</v>
      </c>
      <c r="M678" s="66">
        <v>686</v>
      </c>
      <c r="N678" s="67">
        <v>679</v>
      </c>
    </row>
    <row r="679" spans="2:14" x14ac:dyDescent="0.3">
      <c r="B679" s="84" t="s">
        <v>2463</v>
      </c>
      <c r="C679" s="85">
        <v>671</v>
      </c>
      <c r="D679" s="86" t="s">
        <v>2464</v>
      </c>
      <c r="E679" s="87"/>
      <c r="F679" s="92" t="s">
        <v>2465</v>
      </c>
      <c r="G679" s="89">
        <v>5</v>
      </c>
      <c r="H679" s="90">
        <v>1</v>
      </c>
      <c r="I679" s="87">
        <v>5</v>
      </c>
      <c r="J679" s="91" t="s">
        <v>4936</v>
      </c>
      <c r="L679" s="65" t="s">
        <v>2464</v>
      </c>
      <c r="M679" s="66">
        <v>686</v>
      </c>
      <c r="N679" s="67">
        <v>679</v>
      </c>
    </row>
    <row r="680" spans="2:14" x14ac:dyDescent="0.3">
      <c r="B680" s="84" t="s">
        <v>2470</v>
      </c>
      <c r="C680" s="85">
        <v>671</v>
      </c>
      <c r="D680" s="86" t="s">
        <v>143</v>
      </c>
      <c r="E680" s="87"/>
      <c r="F680" s="92" t="s">
        <v>2471</v>
      </c>
      <c r="G680" s="89">
        <v>5</v>
      </c>
      <c r="H680" s="90">
        <v>1</v>
      </c>
      <c r="I680" s="87">
        <v>5</v>
      </c>
      <c r="J680" s="91" t="s">
        <v>4937</v>
      </c>
      <c r="L680" s="65" t="s">
        <v>143</v>
      </c>
      <c r="M680" s="66">
        <v>686</v>
      </c>
      <c r="N680" s="67">
        <v>679</v>
      </c>
    </row>
    <row r="681" spans="2:14" x14ac:dyDescent="0.3">
      <c r="B681" s="84" t="s">
        <v>5214</v>
      </c>
      <c r="C681" s="85">
        <v>671</v>
      </c>
      <c r="D681" s="86" t="s">
        <v>5349</v>
      </c>
      <c r="E681" s="87"/>
      <c r="F681" s="92"/>
      <c r="G681" s="89">
        <v>5</v>
      </c>
      <c r="H681" s="90">
        <v>1</v>
      </c>
      <c r="I681" s="87">
        <v>5</v>
      </c>
      <c r="J681" s="91" t="s">
        <v>5350</v>
      </c>
      <c r="L681" s="65" t="s">
        <v>5349</v>
      </c>
      <c r="M681" s="66">
        <v>686</v>
      </c>
      <c r="N681" s="67">
        <v>679</v>
      </c>
    </row>
    <row r="682" spans="2:14" x14ac:dyDescent="0.3">
      <c r="B682" s="84" t="s">
        <v>2473</v>
      </c>
      <c r="C682" s="85">
        <v>671</v>
      </c>
      <c r="D682" s="86" t="s">
        <v>2474</v>
      </c>
      <c r="E682" s="87"/>
      <c r="F682" s="92" t="s">
        <v>168</v>
      </c>
      <c r="G682" s="89">
        <v>5</v>
      </c>
      <c r="H682" s="90">
        <v>1</v>
      </c>
      <c r="I682" s="87">
        <v>5</v>
      </c>
      <c r="J682" s="91" t="s">
        <v>4938</v>
      </c>
      <c r="L682" s="65" t="s">
        <v>2474</v>
      </c>
      <c r="M682" s="66">
        <v>686</v>
      </c>
      <c r="N682" s="67">
        <v>679</v>
      </c>
    </row>
    <row r="683" spans="2:14" x14ac:dyDescent="0.3">
      <c r="B683" s="84" t="s">
        <v>2476</v>
      </c>
      <c r="C683" s="85">
        <v>671</v>
      </c>
      <c r="D683" s="86" t="s">
        <v>2477</v>
      </c>
      <c r="E683" s="87"/>
      <c r="F683" s="92" t="s">
        <v>2478</v>
      </c>
      <c r="G683" s="89">
        <v>5</v>
      </c>
      <c r="H683" s="90">
        <v>1</v>
      </c>
      <c r="I683" s="87">
        <v>5</v>
      </c>
      <c r="J683" s="91" t="s">
        <v>4932</v>
      </c>
      <c r="L683" s="65" t="s">
        <v>2477</v>
      </c>
      <c r="M683" s="66">
        <v>686</v>
      </c>
      <c r="N683" s="67">
        <v>679</v>
      </c>
    </row>
    <row r="684" spans="2:14" x14ac:dyDescent="0.3">
      <c r="B684" s="84" t="s">
        <v>5510</v>
      </c>
      <c r="C684" s="85">
        <v>671</v>
      </c>
      <c r="D684" s="86" t="s">
        <v>5668</v>
      </c>
      <c r="E684" s="87"/>
      <c r="F684" s="92" t="s">
        <v>858</v>
      </c>
      <c r="G684" s="89">
        <v>5</v>
      </c>
      <c r="H684" s="90">
        <v>1</v>
      </c>
      <c r="I684" s="87">
        <v>5</v>
      </c>
      <c r="J684" s="91" t="s">
        <v>5669</v>
      </c>
      <c r="L684" s="65" t="s">
        <v>5668</v>
      </c>
      <c r="M684" s="66"/>
      <c r="N684" s="67" t="s">
        <v>5688</v>
      </c>
    </row>
    <row r="685" spans="2:14" x14ac:dyDescent="0.3">
      <c r="B685" s="84" t="s">
        <v>2479</v>
      </c>
      <c r="C685" s="85">
        <v>671</v>
      </c>
      <c r="D685" s="86" t="s">
        <v>2480</v>
      </c>
      <c r="E685" s="87"/>
      <c r="F685" s="92" t="s">
        <v>2481</v>
      </c>
      <c r="G685" s="89">
        <v>5</v>
      </c>
      <c r="H685" s="90">
        <v>1</v>
      </c>
      <c r="I685" s="87">
        <v>5</v>
      </c>
      <c r="J685" s="91" t="s">
        <v>4939</v>
      </c>
      <c r="L685" s="65" t="s">
        <v>2480</v>
      </c>
      <c r="M685" s="66">
        <v>686</v>
      </c>
      <c r="N685" s="67">
        <v>679</v>
      </c>
    </row>
    <row r="686" spans="2:14" x14ac:dyDescent="0.3">
      <c r="B686" s="84" t="s">
        <v>5215</v>
      </c>
      <c r="C686" s="85">
        <v>671</v>
      </c>
      <c r="D686" s="86" t="s">
        <v>5351</v>
      </c>
      <c r="E686" s="87"/>
      <c r="F686" s="92" t="s">
        <v>5352</v>
      </c>
      <c r="G686" s="89">
        <v>5</v>
      </c>
      <c r="H686" s="90">
        <v>1</v>
      </c>
      <c r="I686" s="87">
        <v>5</v>
      </c>
      <c r="J686" s="91" t="s">
        <v>5350</v>
      </c>
      <c r="L686" s="65" t="s">
        <v>5351</v>
      </c>
      <c r="M686" s="66">
        <v>686</v>
      </c>
      <c r="N686" s="67">
        <v>679</v>
      </c>
    </row>
    <row r="687" spans="2:14" x14ac:dyDescent="0.3">
      <c r="B687" s="84" t="s">
        <v>2483</v>
      </c>
      <c r="C687" s="85">
        <v>671</v>
      </c>
      <c r="D687" s="86" t="s">
        <v>2484</v>
      </c>
      <c r="E687" s="87"/>
      <c r="F687" s="92" t="s">
        <v>2485</v>
      </c>
      <c r="G687" s="89">
        <v>5</v>
      </c>
      <c r="H687" s="90">
        <v>1</v>
      </c>
      <c r="I687" s="87">
        <v>5</v>
      </c>
      <c r="J687" s="91" t="s">
        <v>4938</v>
      </c>
      <c r="L687" s="65" t="s">
        <v>2484</v>
      </c>
      <c r="M687" s="66">
        <v>686</v>
      </c>
      <c r="N687" s="67">
        <v>679</v>
      </c>
    </row>
    <row r="688" spans="2:14" x14ac:dyDescent="0.3">
      <c r="B688" s="84" t="s">
        <v>2131</v>
      </c>
      <c r="C688" s="85">
        <v>671</v>
      </c>
      <c r="D688" s="86" t="s">
        <v>2132</v>
      </c>
      <c r="E688" s="87"/>
      <c r="F688" s="92" t="s">
        <v>2133</v>
      </c>
      <c r="G688" s="89">
        <v>5</v>
      </c>
      <c r="H688" s="90">
        <v>1</v>
      </c>
      <c r="I688" s="87">
        <v>5</v>
      </c>
      <c r="J688" s="91" t="s">
        <v>4940</v>
      </c>
      <c r="L688" s="65" t="s">
        <v>2132</v>
      </c>
      <c r="M688" s="66">
        <v>686</v>
      </c>
      <c r="N688" s="67">
        <v>679</v>
      </c>
    </row>
    <row r="689" spans="2:14" x14ac:dyDescent="0.3">
      <c r="B689" s="84" t="s">
        <v>2486</v>
      </c>
      <c r="C689" s="85">
        <v>671</v>
      </c>
      <c r="D689" s="86" t="s">
        <v>2487</v>
      </c>
      <c r="E689" s="87"/>
      <c r="F689" s="92" t="s">
        <v>2488</v>
      </c>
      <c r="G689" s="89">
        <v>5</v>
      </c>
      <c r="H689" s="90">
        <v>1</v>
      </c>
      <c r="I689" s="87">
        <v>5</v>
      </c>
      <c r="J689" s="91" t="s">
        <v>4941</v>
      </c>
      <c r="L689" s="65" t="s">
        <v>2487</v>
      </c>
      <c r="M689" s="66">
        <v>686</v>
      </c>
      <c r="N689" s="67">
        <v>679</v>
      </c>
    </row>
    <row r="690" spans="2:14" x14ac:dyDescent="0.3">
      <c r="B690" s="84" t="s">
        <v>2490</v>
      </c>
      <c r="C690" s="85">
        <v>671</v>
      </c>
      <c r="D690" s="86" t="s">
        <v>2491</v>
      </c>
      <c r="E690" s="87"/>
      <c r="F690" s="92" t="s">
        <v>2492</v>
      </c>
      <c r="G690" s="89">
        <v>5</v>
      </c>
      <c r="H690" s="90">
        <v>1</v>
      </c>
      <c r="I690" s="87">
        <v>5</v>
      </c>
      <c r="J690" s="91" t="s">
        <v>4942</v>
      </c>
      <c r="L690" s="65" t="s">
        <v>2491</v>
      </c>
      <c r="M690" s="66">
        <v>686</v>
      </c>
      <c r="N690" s="67">
        <v>679</v>
      </c>
    </row>
    <row r="691" spans="2:14" x14ac:dyDescent="0.3">
      <c r="B691" s="84" t="s">
        <v>1668</v>
      </c>
      <c r="C691" s="85">
        <v>671</v>
      </c>
      <c r="D691" s="86" t="s">
        <v>1669</v>
      </c>
      <c r="E691" s="87"/>
      <c r="F691" s="92" t="s">
        <v>1670</v>
      </c>
      <c r="G691" s="89">
        <v>5</v>
      </c>
      <c r="H691" s="90">
        <v>1</v>
      </c>
      <c r="I691" s="87">
        <v>5</v>
      </c>
      <c r="J691" s="91" t="s">
        <v>4943</v>
      </c>
      <c r="L691" s="65" t="s">
        <v>1669</v>
      </c>
      <c r="M691" s="66">
        <v>686</v>
      </c>
      <c r="N691" s="67">
        <v>679</v>
      </c>
    </row>
    <row r="692" spans="2:14" x14ac:dyDescent="0.3">
      <c r="B692" s="84" t="s">
        <v>2494</v>
      </c>
      <c r="C692" s="85">
        <v>671</v>
      </c>
      <c r="D692" s="86" t="s">
        <v>2495</v>
      </c>
      <c r="E692" s="87"/>
      <c r="F692" s="92" t="s">
        <v>2496</v>
      </c>
      <c r="G692" s="89">
        <v>5</v>
      </c>
      <c r="H692" s="90">
        <v>1</v>
      </c>
      <c r="I692" s="87">
        <v>5</v>
      </c>
      <c r="J692" s="91" t="s">
        <v>4944</v>
      </c>
      <c r="L692" s="65" t="s">
        <v>2495</v>
      </c>
      <c r="M692" s="66">
        <v>686</v>
      </c>
      <c r="N692" s="67">
        <v>679</v>
      </c>
    </row>
    <row r="693" spans="2:14" x14ac:dyDescent="0.3">
      <c r="B693" s="84" t="s">
        <v>2498</v>
      </c>
      <c r="C693" s="85">
        <v>671</v>
      </c>
      <c r="D693" s="86" t="s">
        <v>2499</v>
      </c>
      <c r="E693" s="87"/>
      <c r="F693" s="92" t="s">
        <v>168</v>
      </c>
      <c r="G693" s="89">
        <v>5</v>
      </c>
      <c r="H693" s="90">
        <v>1</v>
      </c>
      <c r="I693" s="87">
        <v>5</v>
      </c>
      <c r="J693" s="91" t="s">
        <v>4945</v>
      </c>
      <c r="L693" s="65" t="s">
        <v>2499</v>
      </c>
      <c r="M693" s="66">
        <v>686</v>
      </c>
      <c r="N693" s="67">
        <v>679</v>
      </c>
    </row>
    <row r="694" spans="2:14" x14ac:dyDescent="0.3">
      <c r="B694" s="84" t="s">
        <v>5216</v>
      </c>
      <c r="C694" s="85">
        <v>671</v>
      </c>
      <c r="D694" s="86" t="s">
        <v>5353</v>
      </c>
      <c r="E694" s="87"/>
      <c r="F694" s="92" t="s">
        <v>5354</v>
      </c>
      <c r="G694" s="89">
        <v>5</v>
      </c>
      <c r="H694" s="90">
        <v>1</v>
      </c>
      <c r="I694" s="87">
        <v>5</v>
      </c>
      <c r="J694" s="91" t="s">
        <v>5350</v>
      </c>
      <c r="L694" s="65" t="s">
        <v>5353</v>
      </c>
      <c r="M694" s="66">
        <v>686</v>
      </c>
      <c r="N694" s="67">
        <v>679</v>
      </c>
    </row>
    <row r="695" spans="2:14" x14ac:dyDescent="0.3">
      <c r="B695" s="84" t="s">
        <v>2505</v>
      </c>
      <c r="C695" s="85">
        <v>671</v>
      </c>
      <c r="D695" s="86" t="s">
        <v>2506</v>
      </c>
      <c r="E695" s="87"/>
      <c r="F695" s="92" t="s">
        <v>2507</v>
      </c>
      <c r="G695" s="89">
        <v>5</v>
      </c>
      <c r="H695" s="90">
        <v>1</v>
      </c>
      <c r="I695" s="87">
        <v>5</v>
      </c>
      <c r="J695" s="91" t="s">
        <v>4947</v>
      </c>
      <c r="L695" s="65" t="s">
        <v>2506</v>
      </c>
      <c r="M695" s="66">
        <v>686</v>
      </c>
      <c r="N695" s="67">
        <v>679</v>
      </c>
    </row>
    <row r="696" spans="2:14" x14ac:dyDescent="0.3">
      <c r="B696" s="84" t="s">
        <v>2509</v>
      </c>
      <c r="C696" s="85">
        <v>671</v>
      </c>
      <c r="D696" s="86" t="s">
        <v>2510</v>
      </c>
      <c r="E696" s="87"/>
      <c r="F696" s="92" t="s">
        <v>124</v>
      </c>
      <c r="G696" s="89">
        <v>5</v>
      </c>
      <c r="H696" s="90">
        <v>1</v>
      </c>
      <c r="I696" s="87">
        <v>5</v>
      </c>
      <c r="J696" s="91" t="s">
        <v>4948</v>
      </c>
      <c r="L696" s="65" t="s">
        <v>2510</v>
      </c>
      <c r="M696" s="66">
        <v>686</v>
      </c>
      <c r="N696" s="67">
        <v>679</v>
      </c>
    </row>
    <row r="697" spans="2:14" x14ac:dyDescent="0.3">
      <c r="B697" s="84" t="s">
        <v>5511</v>
      </c>
      <c r="C697" s="85">
        <v>671</v>
      </c>
      <c r="D697" s="86" t="s">
        <v>5670</v>
      </c>
      <c r="E697" s="87"/>
      <c r="F697" s="92" t="s">
        <v>5671</v>
      </c>
      <c r="G697" s="89">
        <v>5</v>
      </c>
      <c r="H697" s="90">
        <v>1</v>
      </c>
      <c r="I697" s="87">
        <v>5</v>
      </c>
      <c r="J697" s="91" t="s">
        <v>5672</v>
      </c>
      <c r="L697" s="65" t="s">
        <v>5670</v>
      </c>
      <c r="M697" s="66"/>
      <c r="N697" s="67" t="s">
        <v>5688</v>
      </c>
    </row>
    <row r="698" spans="2:14" x14ac:dyDescent="0.3">
      <c r="B698" s="84" t="s">
        <v>4205</v>
      </c>
      <c r="C698" s="85">
        <v>671</v>
      </c>
      <c r="D698" s="86" t="s">
        <v>4263</v>
      </c>
      <c r="E698" s="87"/>
      <c r="F698" s="92" t="s">
        <v>4264</v>
      </c>
      <c r="G698" s="89">
        <v>5</v>
      </c>
      <c r="H698" s="90">
        <v>1</v>
      </c>
      <c r="I698" s="87">
        <v>5</v>
      </c>
      <c r="J698" s="91" t="s">
        <v>4949</v>
      </c>
      <c r="L698" s="65" t="s">
        <v>4263</v>
      </c>
      <c r="M698" s="66">
        <v>686</v>
      </c>
      <c r="N698" s="67">
        <v>679</v>
      </c>
    </row>
    <row r="699" spans="2:14" x14ac:dyDescent="0.3">
      <c r="B699" s="84" t="s">
        <v>2515</v>
      </c>
      <c r="C699" s="85">
        <v>671</v>
      </c>
      <c r="D699" s="86" t="s">
        <v>2516</v>
      </c>
      <c r="E699" s="87"/>
      <c r="F699" s="92" t="s">
        <v>1118</v>
      </c>
      <c r="G699" s="89">
        <v>5</v>
      </c>
      <c r="H699" s="90">
        <v>1</v>
      </c>
      <c r="I699" s="87">
        <v>5</v>
      </c>
      <c r="J699" s="91" t="s">
        <v>4938</v>
      </c>
      <c r="L699" s="65" t="s">
        <v>2516</v>
      </c>
      <c r="M699" s="66">
        <v>686</v>
      </c>
      <c r="N699" s="67">
        <v>679</v>
      </c>
    </row>
    <row r="700" spans="2:14" x14ac:dyDescent="0.3">
      <c r="B700" s="84" t="s">
        <v>2517</v>
      </c>
      <c r="C700" s="85">
        <v>671</v>
      </c>
      <c r="D700" s="86" t="s">
        <v>2518</v>
      </c>
      <c r="E700" s="87"/>
      <c r="F700" s="92" t="s">
        <v>2519</v>
      </c>
      <c r="G700" s="89">
        <v>5</v>
      </c>
      <c r="H700" s="90">
        <v>1</v>
      </c>
      <c r="I700" s="87">
        <v>5</v>
      </c>
      <c r="J700" s="91" t="s">
        <v>4934</v>
      </c>
      <c r="L700" s="65" t="s">
        <v>2518</v>
      </c>
      <c r="M700" s="66">
        <v>686</v>
      </c>
      <c r="N700" s="67">
        <v>679</v>
      </c>
    </row>
    <row r="701" spans="2:14" x14ac:dyDescent="0.3">
      <c r="B701" s="84" t="s">
        <v>2525</v>
      </c>
      <c r="C701" s="85">
        <v>671</v>
      </c>
      <c r="D701" s="86" t="s">
        <v>2526</v>
      </c>
      <c r="E701" s="87"/>
      <c r="F701" s="92" t="s">
        <v>555</v>
      </c>
      <c r="G701" s="89">
        <v>5</v>
      </c>
      <c r="H701" s="90">
        <v>1</v>
      </c>
      <c r="I701" s="87">
        <v>5</v>
      </c>
      <c r="J701" s="91" t="s">
        <v>4951</v>
      </c>
      <c r="L701" s="65" t="s">
        <v>2526</v>
      </c>
      <c r="M701" s="66">
        <v>686</v>
      </c>
      <c r="N701" s="67">
        <v>679</v>
      </c>
    </row>
    <row r="702" spans="2:14" x14ac:dyDescent="0.3">
      <c r="B702" s="84" t="s">
        <v>5217</v>
      </c>
      <c r="C702" s="85">
        <v>671</v>
      </c>
      <c r="D702" s="86" t="s">
        <v>5355</v>
      </c>
      <c r="E702" s="87"/>
      <c r="F702" s="92" t="s">
        <v>5356</v>
      </c>
      <c r="G702" s="89">
        <v>5</v>
      </c>
      <c r="H702" s="90">
        <v>1</v>
      </c>
      <c r="I702" s="87">
        <v>5</v>
      </c>
      <c r="J702" s="91" t="s">
        <v>5350</v>
      </c>
      <c r="L702" s="65" t="s">
        <v>5355</v>
      </c>
      <c r="M702" s="66">
        <v>686</v>
      </c>
      <c r="N702" s="67">
        <v>679</v>
      </c>
    </row>
    <row r="703" spans="2:14" x14ac:dyDescent="0.3">
      <c r="B703" s="84" t="s">
        <v>2528</v>
      </c>
      <c r="C703" s="85">
        <v>671</v>
      </c>
      <c r="D703" s="86" t="s">
        <v>2529</v>
      </c>
      <c r="E703" s="87"/>
      <c r="F703" s="92" t="s">
        <v>2530</v>
      </c>
      <c r="G703" s="89">
        <v>5</v>
      </c>
      <c r="H703" s="90">
        <v>1</v>
      </c>
      <c r="I703" s="87">
        <v>5</v>
      </c>
      <c r="J703" s="91" t="s">
        <v>4942</v>
      </c>
      <c r="L703" s="65" t="s">
        <v>2529</v>
      </c>
      <c r="M703" s="66">
        <v>686</v>
      </c>
      <c r="N703" s="67">
        <v>679</v>
      </c>
    </row>
    <row r="704" spans="2:14" x14ac:dyDescent="0.3">
      <c r="B704" s="84" t="s">
        <v>2068</v>
      </c>
      <c r="C704" s="85">
        <v>671</v>
      </c>
      <c r="D704" s="86" t="s">
        <v>2069</v>
      </c>
      <c r="E704" s="87"/>
      <c r="F704" s="92" t="s">
        <v>2070</v>
      </c>
      <c r="G704" s="89">
        <v>5</v>
      </c>
      <c r="H704" s="90">
        <v>1</v>
      </c>
      <c r="I704" s="87">
        <v>5</v>
      </c>
      <c r="J704" s="91" t="s">
        <v>4947</v>
      </c>
      <c r="L704" s="65" t="s">
        <v>2069</v>
      </c>
      <c r="M704" s="66">
        <v>535</v>
      </c>
      <c r="N704" s="67">
        <v>527</v>
      </c>
    </row>
    <row r="705" spans="2:14" x14ac:dyDescent="0.3">
      <c r="B705" s="84" t="s">
        <v>5512</v>
      </c>
      <c r="C705" s="85">
        <v>671</v>
      </c>
      <c r="D705" s="86" t="s">
        <v>5673</v>
      </c>
      <c r="E705" s="87"/>
      <c r="F705" s="92" t="s">
        <v>5674</v>
      </c>
      <c r="G705" s="89">
        <v>5</v>
      </c>
      <c r="H705" s="90">
        <v>1</v>
      </c>
      <c r="I705" s="87">
        <v>5</v>
      </c>
      <c r="J705" s="91" t="s">
        <v>5672</v>
      </c>
      <c r="L705" s="65" t="s">
        <v>5673</v>
      </c>
      <c r="M705" s="66"/>
      <c r="N705" s="67" t="s">
        <v>5688</v>
      </c>
    </row>
    <row r="706" spans="2:14" x14ac:dyDescent="0.3">
      <c r="B706" s="84" t="s">
        <v>5513</v>
      </c>
      <c r="C706" s="85">
        <v>671</v>
      </c>
      <c r="D706" s="86" t="s">
        <v>5675</v>
      </c>
      <c r="E706" s="87"/>
      <c r="F706" s="92" t="s">
        <v>5676</v>
      </c>
      <c r="G706" s="89">
        <v>5</v>
      </c>
      <c r="H706" s="90">
        <v>1</v>
      </c>
      <c r="I706" s="87">
        <v>5</v>
      </c>
      <c r="J706" s="91" t="s">
        <v>5669</v>
      </c>
      <c r="L706" s="65" t="s">
        <v>5675</v>
      </c>
      <c r="M706" s="66"/>
      <c r="N706" s="67" t="s">
        <v>5688</v>
      </c>
    </row>
    <row r="707" spans="2:14" x14ac:dyDescent="0.3">
      <c r="B707" s="84" t="s">
        <v>4305</v>
      </c>
      <c r="C707" s="85">
        <v>671</v>
      </c>
      <c r="D707" s="86" t="s">
        <v>4952</v>
      </c>
      <c r="E707" s="87"/>
      <c r="F707" s="92" t="s">
        <v>2231</v>
      </c>
      <c r="G707" s="89">
        <v>5</v>
      </c>
      <c r="H707" s="90">
        <v>1</v>
      </c>
      <c r="I707" s="87">
        <v>5</v>
      </c>
      <c r="J707" s="91" t="s">
        <v>4953</v>
      </c>
      <c r="L707" s="65" t="s">
        <v>4952</v>
      </c>
      <c r="M707" s="66">
        <v>686</v>
      </c>
      <c r="N707" s="67">
        <v>679</v>
      </c>
    </row>
    <row r="708" spans="2:14" x14ac:dyDescent="0.3">
      <c r="B708" s="84" t="s">
        <v>2531</v>
      </c>
      <c r="C708" s="85">
        <v>671</v>
      </c>
      <c r="D708" s="86" t="s">
        <v>2532</v>
      </c>
      <c r="E708" s="87"/>
      <c r="F708" s="92" t="s">
        <v>2533</v>
      </c>
      <c r="G708" s="89">
        <v>5</v>
      </c>
      <c r="H708" s="90">
        <v>1</v>
      </c>
      <c r="I708" s="87">
        <v>5</v>
      </c>
      <c r="J708" s="91" t="s">
        <v>4939</v>
      </c>
      <c r="L708" s="65" t="s">
        <v>2532</v>
      </c>
      <c r="M708" s="66">
        <v>686</v>
      </c>
      <c r="N708" s="67">
        <v>679</v>
      </c>
    </row>
    <row r="709" spans="2:14" x14ac:dyDescent="0.3">
      <c r="B709" s="84" t="s">
        <v>2534</v>
      </c>
      <c r="C709" s="85">
        <v>671</v>
      </c>
      <c r="D709" s="86" t="s">
        <v>637</v>
      </c>
      <c r="E709" s="87"/>
      <c r="F709" s="92" t="s">
        <v>2535</v>
      </c>
      <c r="G709" s="89">
        <v>5</v>
      </c>
      <c r="H709" s="90">
        <v>1</v>
      </c>
      <c r="I709" s="87">
        <v>5</v>
      </c>
      <c r="J709" s="91" t="s">
        <v>4939</v>
      </c>
      <c r="L709" s="65" t="s">
        <v>637</v>
      </c>
      <c r="M709" s="66">
        <v>686</v>
      </c>
      <c r="N709" s="67">
        <v>679</v>
      </c>
    </row>
    <row r="710" spans="2:14" x14ac:dyDescent="0.3">
      <c r="B710" s="84" t="s">
        <v>2542</v>
      </c>
      <c r="C710" s="85">
        <v>671</v>
      </c>
      <c r="D710" s="86" t="s">
        <v>2543</v>
      </c>
      <c r="E710" s="87"/>
      <c r="F710" s="92" t="s">
        <v>2544</v>
      </c>
      <c r="G710" s="89">
        <v>5</v>
      </c>
      <c r="H710" s="90">
        <v>1</v>
      </c>
      <c r="I710" s="87">
        <v>5</v>
      </c>
      <c r="J710" s="91" t="s">
        <v>4937</v>
      </c>
      <c r="L710" s="65" t="s">
        <v>2543</v>
      </c>
      <c r="M710" s="66">
        <v>686</v>
      </c>
      <c r="N710" s="67">
        <v>679</v>
      </c>
    </row>
    <row r="711" spans="2:14" x14ac:dyDescent="0.3">
      <c r="B711" s="84" t="s">
        <v>2545</v>
      </c>
      <c r="C711" s="85">
        <v>671</v>
      </c>
      <c r="D711" s="86" t="s">
        <v>2546</v>
      </c>
      <c r="E711" s="87"/>
      <c r="F711" s="92" t="s">
        <v>1899</v>
      </c>
      <c r="G711" s="89">
        <v>5</v>
      </c>
      <c r="H711" s="90">
        <v>1</v>
      </c>
      <c r="I711" s="87">
        <v>5</v>
      </c>
      <c r="J711" s="91" t="s">
        <v>4954</v>
      </c>
      <c r="L711" s="65" t="s">
        <v>2546</v>
      </c>
      <c r="M711" s="66">
        <v>686</v>
      </c>
      <c r="N711" s="67">
        <v>679</v>
      </c>
    </row>
    <row r="712" spans="2:14" x14ac:dyDescent="0.3">
      <c r="B712" s="84" t="s">
        <v>5218</v>
      </c>
      <c r="C712" s="85">
        <v>671</v>
      </c>
      <c r="D712" s="86" t="s">
        <v>5357</v>
      </c>
      <c r="E712" s="87"/>
      <c r="F712" s="92" t="s">
        <v>5354</v>
      </c>
      <c r="G712" s="89">
        <v>5</v>
      </c>
      <c r="H712" s="90">
        <v>1</v>
      </c>
      <c r="I712" s="87">
        <v>5</v>
      </c>
      <c r="J712" s="91" t="s">
        <v>5350</v>
      </c>
      <c r="L712" s="65" t="s">
        <v>5357</v>
      </c>
      <c r="M712" s="66">
        <v>686</v>
      </c>
      <c r="N712" s="67">
        <v>679</v>
      </c>
    </row>
    <row r="713" spans="2:14" x14ac:dyDescent="0.3">
      <c r="B713" s="84" t="s">
        <v>2551</v>
      </c>
      <c r="C713" s="85">
        <v>671</v>
      </c>
      <c r="D713" s="86" t="s">
        <v>2552</v>
      </c>
      <c r="E713" s="87"/>
      <c r="F713" s="92" t="s">
        <v>2553</v>
      </c>
      <c r="G713" s="89">
        <v>5</v>
      </c>
      <c r="H713" s="90">
        <v>1</v>
      </c>
      <c r="I713" s="87">
        <v>5</v>
      </c>
      <c r="J713" s="91" t="s">
        <v>4935</v>
      </c>
      <c r="L713" s="65" t="s">
        <v>2552</v>
      </c>
      <c r="M713" s="66">
        <v>686</v>
      </c>
      <c r="N713" s="67">
        <v>679</v>
      </c>
    </row>
    <row r="714" spans="2:14" x14ac:dyDescent="0.3">
      <c r="B714" s="84" t="s">
        <v>2554</v>
      </c>
      <c r="C714" s="85">
        <v>671</v>
      </c>
      <c r="D714" s="86" t="s">
        <v>2555</v>
      </c>
      <c r="E714" s="87" t="s">
        <v>2216</v>
      </c>
      <c r="F714" s="92" t="s">
        <v>2556</v>
      </c>
      <c r="G714" s="89">
        <v>5</v>
      </c>
      <c r="H714" s="90">
        <v>1</v>
      </c>
      <c r="I714" s="87">
        <v>5</v>
      </c>
      <c r="J714" s="91" t="s">
        <v>4934</v>
      </c>
      <c r="L714" s="65" t="s">
        <v>2555</v>
      </c>
      <c r="M714" s="66">
        <v>686</v>
      </c>
      <c r="N714" s="67">
        <v>679</v>
      </c>
    </row>
    <row r="715" spans="2:14" x14ac:dyDescent="0.3">
      <c r="B715" s="84" t="s">
        <v>4206</v>
      </c>
      <c r="C715" s="85">
        <v>671</v>
      </c>
      <c r="D715" s="86" t="s">
        <v>4265</v>
      </c>
      <c r="E715" s="87"/>
      <c r="F715" s="92" t="s">
        <v>4266</v>
      </c>
      <c r="G715" s="89">
        <v>5</v>
      </c>
      <c r="H715" s="90">
        <v>1</v>
      </c>
      <c r="I715" s="87">
        <v>5</v>
      </c>
      <c r="J715" s="91" t="s">
        <v>4949</v>
      </c>
      <c r="L715" s="65" t="s">
        <v>4265</v>
      </c>
      <c r="M715" s="66">
        <v>686</v>
      </c>
      <c r="N715" s="67">
        <v>679</v>
      </c>
    </row>
    <row r="716" spans="2:14" x14ac:dyDescent="0.3">
      <c r="B716" s="84" t="s">
        <v>5219</v>
      </c>
      <c r="C716" s="85">
        <v>671</v>
      </c>
      <c r="D716" s="86" t="s">
        <v>5358</v>
      </c>
      <c r="E716" s="87"/>
      <c r="F716" s="92" t="s">
        <v>5359</v>
      </c>
      <c r="G716" s="89">
        <v>5</v>
      </c>
      <c r="H716" s="90">
        <v>1</v>
      </c>
      <c r="I716" s="87">
        <v>5</v>
      </c>
      <c r="J716" s="91" t="s">
        <v>5350</v>
      </c>
      <c r="L716" s="65" t="s">
        <v>5358</v>
      </c>
      <c r="M716" s="66">
        <v>686</v>
      </c>
      <c r="N716" s="67">
        <v>679</v>
      </c>
    </row>
    <row r="717" spans="2:14" x14ac:dyDescent="0.3">
      <c r="B717" s="84" t="s">
        <v>5514</v>
      </c>
      <c r="C717" s="85">
        <v>671</v>
      </c>
      <c r="D717" s="86" t="s">
        <v>5677</v>
      </c>
      <c r="E717" s="87"/>
      <c r="F717" s="92" t="s">
        <v>5635</v>
      </c>
      <c r="G717" s="89">
        <v>5</v>
      </c>
      <c r="H717" s="90">
        <v>1</v>
      </c>
      <c r="I717" s="87">
        <v>5</v>
      </c>
      <c r="J717" s="91" t="s">
        <v>5672</v>
      </c>
      <c r="L717" s="65" t="s">
        <v>5677</v>
      </c>
      <c r="M717" s="66"/>
      <c r="N717" s="67" t="s">
        <v>5688</v>
      </c>
    </row>
    <row r="718" spans="2:14" x14ac:dyDescent="0.3">
      <c r="B718" s="84" t="s">
        <v>2412</v>
      </c>
      <c r="C718" s="85">
        <v>671</v>
      </c>
      <c r="D718" s="86" t="s">
        <v>2413</v>
      </c>
      <c r="E718" s="87"/>
      <c r="F718" s="92" t="s">
        <v>2414</v>
      </c>
      <c r="G718" s="89">
        <v>5</v>
      </c>
      <c r="H718" s="90">
        <v>1</v>
      </c>
      <c r="I718" s="87">
        <v>5</v>
      </c>
      <c r="J718" s="91" t="s">
        <v>5678</v>
      </c>
      <c r="L718" s="65" t="s">
        <v>2413</v>
      </c>
      <c r="M718" s="66">
        <v>611</v>
      </c>
      <c r="N718" s="67">
        <v>603</v>
      </c>
    </row>
    <row r="719" spans="2:14" x14ac:dyDescent="0.3">
      <c r="B719" s="84" t="s">
        <v>2560</v>
      </c>
      <c r="C719" s="85">
        <v>671</v>
      </c>
      <c r="D719" s="86" t="s">
        <v>2561</v>
      </c>
      <c r="E719" s="87"/>
      <c r="F719" s="92" t="s">
        <v>2562</v>
      </c>
      <c r="G719" s="89">
        <v>5</v>
      </c>
      <c r="H719" s="90">
        <v>1</v>
      </c>
      <c r="I719" s="87">
        <v>5</v>
      </c>
      <c r="J719" s="91" t="s">
        <v>4942</v>
      </c>
      <c r="L719" s="65" t="s">
        <v>2561</v>
      </c>
      <c r="M719" s="66">
        <v>686</v>
      </c>
      <c r="N719" s="67">
        <v>679</v>
      </c>
    </row>
    <row r="720" spans="2:14" x14ac:dyDescent="0.3">
      <c r="B720" s="84" t="s">
        <v>2563</v>
      </c>
      <c r="C720" s="85">
        <v>671</v>
      </c>
      <c r="D720" s="86" t="s">
        <v>2564</v>
      </c>
      <c r="E720" s="87"/>
      <c r="F720" s="92" t="s">
        <v>2565</v>
      </c>
      <c r="G720" s="89">
        <v>5</v>
      </c>
      <c r="H720" s="90">
        <v>1</v>
      </c>
      <c r="I720" s="87">
        <v>5</v>
      </c>
      <c r="J720" s="91" t="s">
        <v>4947</v>
      </c>
      <c r="L720" s="65" t="s">
        <v>2564</v>
      </c>
      <c r="M720" s="66">
        <v>686</v>
      </c>
      <c r="N720" s="67">
        <v>679</v>
      </c>
    </row>
    <row r="721" spans="2:14" x14ac:dyDescent="0.3">
      <c r="B721" s="84" t="s">
        <v>5515</v>
      </c>
      <c r="C721" s="85">
        <v>671</v>
      </c>
      <c r="D721" s="86" t="s">
        <v>5679</v>
      </c>
      <c r="E721" s="87"/>
      <c r="F721" s="92" t="s">
        <v>5680</v>
      </c>
      <c r="G721" s="89">
        <v>5</v>
      </c>
      <c r="H721" s="90">
        <v>1</v>
      </c>
      <c r="I721" s="87">
        <v>5</v>
      </c>
      <c r="J721" s="91" t="s">
        <v>5669</v>
      </c>
      <c r="L721" s="65" t="s">
        <v>5679</v>
      </c>
      <c r="M721" s="66"/>
      <c r="N721" s="67" t="s">
        <v>5688</v>
      </c>
    </row>
    <row r="722" spans="2:14" x14ac:dyDescent="0.3">
      <c r="B722" s="84" t="s">
        <v>5516</v>
      </c>
      <c r="C722" s="85">
        <v>671</v>
      </c>
      <c r="D722" s="86" t="s">
        <v>5681</v>
      </c>
      <c r="E722" s="87"/>
      <c r="F722" s="92" t="s">
        <v>168</v>
      </c>
      <c r="G722" s="89">
        <v>5</v>
      </c>
      <c r="H722" s="90">
        <v>1</v>
      </c>
      <c r="I722" s="87">
        <v>5</v>
      </c>
      <c r="J722" s="91" t="s">
        <v>5672</v>
      </c>
      <c r="L722" s="65" t="s">
        <v>5681</v>
      </c>
      <c r="M722" s="66"/>
      <c r="N722" s="67" t="s">
        <v>5688</v>
      </c>
    </row>
    <row r="723" spans="2:14" x14ac:dyDescent="0.3">
      <c r="B723" s="84" t="s">
        <v>2570</v>
      </c>
      <c r="C723" s="85">
        <v>671</v>
      </c>
      <c r="D723" s="86" t="s">
        <v>2571</v>
      </c>
      <c r="E723" s="87"/>
      <c r="F723" s="92" t="s">
        <v>832</v>
      </c>
      <c r="G723" s="89">
        <v>5</v>
      </c>
      <c r="H723" s="90">
        <v>1</v>
      </c>
      <c r="I723" s="87">
        <v>5</v>
      </c>
      <c r="J723" s="91" t="s">
        <v>4943</v>
      </c>
      <c r="L723" s="65" t="s">
        <v>2571</v>
      </c>
      <c r="M723" s="66">
        <v>686</v>
      </c>
      <c r="N723" s="67">
        <v>679</v>
      </c>
    </row>
    <row r="724" spans="2:14" x14ac:dyDescent="0.3">
      <c r="B724" s="84" t="s">
        <v>2573</v>
      </c>
      <c r="C724" s="85">
        <v>671</v>
      </c>
      <c r="D724" s="86" t="s">
        <v>1852</v>
      </c>
      <c r="E724" s="87"/>
      <c r="F724" s="92" t="s">
        <v>2574</v>
      </c>
      <c r="G724" s="89">
        <v>5</v>
      </c>
      <c r="H724" s="90">
        <v>2</v>
      </c>
      <c r="I724" s="87">
        <v>2.5</v>
      </c>
      <c r="J724" s="91" t="s">
        <v>4956</v>
      </c>
      <c r="L724" s="65" t="s">
        <v>1852</v>
      </c>
      <c r="M724" s="66">
        <v>686</v>
      </c>
      <c r="N724" s="67">
        <v>679</v>
      </c>
    </row>
    <row r="725" spans="2:14" x14ac:dyDescent="0.3">
      <c r="B725" s="84" t="s">
        <v>2584</v>
      </c>
      <c r="C725" s="85">
        <v>671</v>
      </c>
      <c r="D725" s="86" t="s">
        <v>2585</v>
      </c>
      <c r="E725" s="87"/>
      <c r="F725" s="92" t="s">
        <v>2586</v>
      </c>
      <c r="G725" s="89">
        <v>5</v>
      </c>
      <c r="H725" s="90">
        <v>2</v>
      </c>
      <c r="I725" s="87">
        <v>2.5</v>
      </c>
      <c r="J725" s="91" t="s">
        <v>4958</v>
      </c>
      <c r="L725" s="65" t="s">
        <v>2585</v>
      </c>
      <c r="M725" s="66">
        <v>686</v>
      </c>
      <c r="N725" s="67">
        <v>679</v>
      </c>
    </row>
    <row r="726" spans="2:14" x14ac:dyDescent="0.3">
      <c r="B726" s="84" t="s">
        <v>2592</v>
      </c>
      <c r="C726" s="85">
        <v>671</v>
      </c>
      <c r="D726" s="86" t="s">
        <v>2593</v>
      </c>
      <c r="E726" s="87"/>
      <c r="F726" s="92" t="s">
        <v>2594</v>
      </c>
      <c r="G726" s="89">
        <v>5</v>
      </c>
      <c r="H726" s="90">
        <v>2</v>
      </c>
      <c r="I726" s="87">
        <v>2.5</v>
      </c>
      <c r="J726" s="91" t="s">
        <v>4959</v>
      </c>
      <c r="L726" s="65" t="s">
        <v>2593</v>
      </c>
      <c r="M726" s="66">
        <v>686</v>
      </c>
      <c r="N726" s="67">
        <v>679</v>
      </c>
    </row>
    <row r="727" spans="2:14" x14ac:dyDescent="0.3">
      <c r="B727" s="84" t="s">
        <v>2596</v>
      </c>
      <c r="C727" s="85">
        <v>671</v>
      </c>
      <c r="D727" s="86" t="s">
        <v>2597</v>
      </c>
      <c r="E727" s="87"/>
      <c r="F727" s="92" t="s">
        <v>2434</v>
      </c>
      <c r="G727" s="89">
        <v>5</v>
      </c>
      <c r="H727" s="90">
        <v>2</v>
      </c>
      <c r="I727" s="87">
        <v>2.5</v>
      </c>
      <c r="J727" s="91" t="s">
        <v>4960</v>
      </c>
      <c r="L727" s="65" t="s">
        <v>2597</v>
      </c>
      <c r="M727" s="66">
        <v>686</v>
      </c>
      <c r="N727" s="67">
        <v>679</v>
      </c>
    </row>
    <row r="728" spans="2:14" x14ac:dyDescent="0.3">
      <c r="B728" s="84" t="s">
        <v>2599</v>
      </c>
      <c r="C728" s="85">
        <v>671</v>
      </c>
      <c r="D728" s="86" t="s">
        <v>2600</v>
      </c>
      <c r="E728" s="87"/>
      <c r="F728" s="92" t="s">
        <v>2601</v>
      </c>
      <c r="G728" s="89">
        <v>5</v>
      </c>
      <c r="H728" s="90">
        <v>2</v>
      </c>
      <c r="I728" s="87">
        <v>2.5</v>
      </c>
      <c r="J728" s="91" t="s">
        <v>4961</v>
      </c>
      <c r="L728" s="65" t="s">
        <v>2600</v>
      </c>
      <c r="M728" s="66">
        <v>686</v>
      </c>
      <c r="N728" s="67">
        <v>679</v>
      </c>
    </row>
    <row r="729" spans="2:14" x14ac:dyDescent="0.3">
      <c r="B729" s="84" t="s">
        <v>3897</v>
      </c>
      <c r="C729" s="85">
        <v>671</v>
      </c>
      <c r="D729" s="86" t="s">
        <v>3898</v>
      </c>
      <c r="E729" s="87"/>
      <c r="F729" s="92" t="s">
        <v>5458</v>
      </c>
      <c r="G729" s="89">
        <v>5</v>
      </c>
      <c r="H729" s="90">
        <v>2</v>
      </c>
      <c r="I729" s="87">
        <v>2.5</v>
      </c>
      <c r="J729" s="91" t="s">
        <v>5459</v>
      </c>
      <c r="L729" s="65" t="s">
        <v>3898</v>
      </c>
      <c r="M729" s="66">
        <v>686</v>
      </c>
      <c r="N729" s="67">
        <v>1056</v>
      </c>
    </row>
    <row r="730" spans="2:14" x14ac:dyDescent="0.3">
      <c r="B730" s="84" t="s">
        <v>3043</v>
      </c>
      <c r="C730" s="85">
        <v>671</v>
      </c>
      <c r="D730" s="86" t="s">
        <v>3044</v>
      </c>
      <c r="E730" s="87"/>
      <c r="F730" s="92" t="s">
        <v>3045</v>
      </c>
      <c r="G730" s="89">
        <v>5</v>
      </c>
      <c r="H730" s="90">
        <v>2</v>
      </c>
      <c r="I730" s="87">
        <v>2.5</v>
      </c>
      <c r="J730" s="91" t="s">
        <v>4962</v>
      </c>
      <c r="L730" s="65" t="s">
        <v>3044</v>
      </c>
      <c r="M730" s="66">
        <v>686</v>
      </c>
      <c r="N730" s="67">
        <v>679</v>
      </c>
    </row>
    <row r="731" spans="2:14" x14ac:dyDescent="0.3">
      <c r="B731" s="84" t="s">
        <v>2610</v>
      </c>
      <c r="C731" s="85">
        <v>671</v>
      </c>
      <c r="D731" s="86" t="s">
        <v>2611</v>
      </c>
      <c r="E731" s="87"/>
      <c r="F731" s="92" t="s">
        <v>2612</v>
      </c>
      <c r="G731" s="89">
        <v>5</v>
      </c>
      <c r="H731" s="90">
        <v>2</v>
      </c>
      <c r="I731" s="87">
        <v>2.5</v>
      </c>
      <c r="J731" s="91" t="s">
        <v>4963</v>
      </c>
      <c r="L731" s="65" t="s">
        <v>2611</v>
      </c>
      <c r="M731" s="66">
        <v>686</v>
      </c>
      <c r="N731" s="67">
        <v>679</v>
      </c>
    </row>
    <row r="732" spans="2:14" x14ac:dyDescent="0.3">
      <c r="B732" s="84" t="s">
        <v>1829</v>
      </c>
      <c r="C732" s="85">
        <v>671</v>
      </c>
      <c r="D732" s="86" t="s">
        <v>1830</v>
      </c>
      <c r="E732" s="87"/>
      <c r="F732" s="92" t="s">
        <v>1831</v>
      </c>
      <c r="G732" s="89">
        <v>5</v>
      </c>
      <c r="H732" s="90">
        <v>3</v>
      </c>
      <c r="I732" s="87">
        <v>1.7</v>
      </c>
      <c r="J732" s="91" t="s">
        <v>5682</v>
      </c>
      <c r="L732" s="65" t="s">
        <v>1830</v>
      </c>
      <c r="M732" s="66">
        <v>464</v>
      </c>
      <c r="N732" s="67">
        <v>456</v>
      </c>
    </row>
    <row r="733" spans="2:14" x14ac:dyDescent="0.3">
      <c r="B733" s="84" t="s">
        <v>4143</v>
      </c>
      <c r="C733" s="85">
        <v>671</v>
      </c>
      <c r="D733" s="86" t="s">
        <v>3591</v>
      </c>
      <c r="E733" s="87"/>
      <c r="F733" s="92" t="s">
        <v>4267</v>
      </c>
      <c r="G733" s="89">
        <v>5</v>
      </c>
      <c r="H733" s="90">
        <v>3</v>
      </c>
      <c r="I733" s="87">
        <v>1.7</v>
      </c>
      <c r="J733" s="91" t="s">
        <v>4964</v>
      </c>
      <c r="L733" s="65" t="s">
        <v>3591</v>
      </c>
      <c r="M733" s="66">
        <v>686</v>
      </c>
      <c r="N733" s="67">
        <v>679</v>
      </c>
    </row>
    <row r="734" spans="2:14" x14ac:dyDescent="0.3">
      <c r="B734" s="84" t="s">
        <v>3601</v>
      </c>
      <c r="C734" s="85">
        <v>671</v>
      </c>
      <c r="D734" s="86" t="s">
        <v>489</v>
      </c>
      <c r="E734" s="87"/>
      <c r="F734" s="92" t="s">
        <v>3602</v>
      </c>
      <c r="G734" s="89">
        <v>5</v>
      </c>
      <c r="H734" s="90">
        <v>3</v>
      </c>
      <c r="I734" s="87">
        <v>1.7</v>
      </c>
      <c r="J734" s="91" t="s">
        <v>4965</v>
      </c>
      <c r="L734" s="65" t="s">
        <v>489</v>
      </c>
      <c r="M734" s="66">
        <v>686</v>
      </c>
      <c r="N734" s="67">
        <v>679</v>
      </c>
    </row>
    <row r="735" spans="2:14" x14ac:dyDescent="0.3">
      <c r="B735" s="84" t="s">
        <v>2626</v>
      </c>
      <c r="C735" s="85">
        <v>671</v>
      </c>
      <c r="D735" s="86" t="s">
        <v>2627</v>
      </c>
      <c r="E735" s="87"/>
      <c r="F735" s="92" t="s">
        <v>1792</v>
      </c>
      <c r="G735" s="89">
        <v>5</v>
      </c>
      <c r="H735" s="90">
        <v>3</v>
      </c>
      <c r="I735" s="87">
        <v>1.7</v>
      </c>
      <c r="J735" s="91" t="s">
        <v>4966</v>
      </c>
      <c r="L735" s="65" t="s">
        <v>2627</v>
      </c>
      <c r="M735" s="66">
        <v>686</v>
      </c>
      <c r="N735" s="67">
        <v>679</v>
      </c>
    </row>
    <row r="736" spans="2:14" x14ac:dyDescent="0.3">
      <c r="B736" s="84" t="s">
        <v>2637</v>
      </c>
      <c r="C736" s="85">
        <v>671</v>
      </c>
      <c r="D736" s="86" t="s">
        <v>2638</v>
      </c>
      <c r="E736" s="87"/>
      <c r="F736" s="92" t="s">
        <v>2639</v>
      </c>
      <c r="G736" s="89">
        <v>5</v>
      </c>
      <c r="H736" s="90">
        <v>3</v>
      </c>
      <c r="I736" s="87">
        <v>1.7</v>
      </c>
      <c r="J736" s="91" t="s">
        <v>5683</v>
      </c>
      <c r="L736" s="65" t="s">
        <v>2638</v>
      </c>
      <c r="M736" s="66">
        <v>535</v>
      </c>
      <c r="N736" s="67">
        <v>527</v>
      </c>
    </row>
    <row r="737" spans="2:14" x14ac:dyDescent="0.3">
      <c r="B737" s="84" t="s">
        <v>2641</v>
      </c>
      <c r="C737" s="85">
        <v>671</v>
      </c>
      <c r="D737" s="86" t="s">
        <v>2642</v>
      </c>
      <c r="E737" s="87"/>
      <c r="F737" s="92" t="s">
        <v>709</v>
      </c>
      <c r="G737" s="89">
        <v>5</v>
      </c>
      <c r="H737" s="90">
        <v>3</v>
      </c>
      <c r="I737" s="87">
        <v>1.7</v>
      </c>
      <c r="J737" s="91" t="s">
        <v>4969</v>
      </c>
      <c r="L737" s="65" t="s">
        <v>2642</v>
      </c>
      <c r="M737" s="66">
        <v>686</v>
      </c>
      <c r="N737" s="67">
        <v>679</v>
      </c>
    </row>
    <row r="738" spans="2:14" x14ac:dyDescent="0.3">
      <c r="B738" s="84" t="s">
        <v>2644</v>
      </c>
      <c r="C738" s="85">
        <v>734</v>
      </c>
      <c r="D738" s="86" t="s">
        <v>2645</v>
      </c>
      <c r="E738" s="87"/>
      <c r="F738" s="92" t="s">
        <v>2646</v>
      </c>
      <c r="G738" s="89">
        <v>4</v>
      </c>
      <c r="H738" s="90">
        <v>1</v>
      </c>
      <c r="I738" s="87">
        <v>4</v>
      </c>
      <c r="J738" s="91" t="s">
        <v>4970</v>
      </c>
      <c r="L738" s="65" t="s">
        <v>2645</v>
      </c>
      <c r="M738" s="66">
        <v>739</v>
      </c>
      <c r="N738" s="67">
        <v>730</v>
      </c>
    </row>
    <row r="739" spans="2:14" x14ac:dyDescent="0.3">
      <c r="B739" s="84" t="s">
        <v>2652</v>
      </c>
      <c r="C739" s="85">
        <v>734</v>
      </c>
      <c r="D739" s="86" t="s">
        <v>2653</v>
      </c>
      <c r="E739" s="87"/>
      <c r="F739" s="92" t="s">
        <v>2654</v>
      </c>
      <c r="G739" s="89">
        <v>4</v>
      </c>
      <c r="H739" s="90">
        <v>1</v>
      </c>
      <c r="I739" s="87">
        <v>4</v>
      </c>
      <c r="J739" s="91" t="s">
        <v>4972</v>
      </c>
      <c r="L739" s="65" t="s">
        <v>2653</v>
      </c>
      <c r="M739" s="66">
        <v>739</v>
      </c>
      <c r="N739" s="67">
        <v>730</v>
      </c>
    </row>
    <row r="740" spans="2:14" x14ac:dyDescent="0.3">
      <c r="B740" s="84" t="s">
        <v>2661</v>
      </c>
      <c r="C740" s="85">
        <v>734</v>
      </c>
      <c r="D740" s="86" t="s">
        <v>2662</v>
      </c>
      <c r="E740" s="87"/>
      <c r="F740" s="92" t="s">
        <v>2663</v>
      </c>
      <c r="G740" s="89">
        <v>4</v>
      </c>
      <c r="H740" s="90">
        <v>1</v>
      </c>
      <c r="I740" s="87">
        <v>4</v>
      </c>
      <c r="J740" s="91" t="s">
        <v>4973</v>
      </c>
      <c r="L740" s="65" t="s">
        <v>2662</v>
      </c>
      <c r="M740" s="66">
        <v>739</v>
      </c>
      <c r="N740" s="67">
        <v>730</v>
      </c>
    </row>
    <row r="741" spans="2:14" x14ac:dyDescent="0.3">
      <c r="B741" s="84" t="s">
        <v>4207</v>
      </c>
      <c r="C741" s="85">
        <v>734</v>
      </c>
      <c r="D741" s="86" t="s">
        <v>2858</v>
      </c>
      <c r="E741" s="87"/>
      <c r="F741" s="92"/>
      <c r="G741" s="89">
        <v>4</v>
      </c>
      <c r="H741" s="90">
        <v>1</v>
      </c>
      <c r="I741" s="87">
        <v>4</v>
      </c>
      <c r="J741" s="91" t="s">
        <v>4974</v>
      </c>
      <c r="L741" s="65" t="s">
        <v>2858</v>
      </c>
      <c r="M741" s="66">
        <v>739</v>
      </c>
      <c r="N741" s="67">
        <v>730</v>
      </c>
    </row>
    <row r="742" spans="2:14" x14ac:dyDescent="0.3">
      <c r="B742" s="84" t="s">
        <v>1794</v>
      </c>
      <c r="C742" s="85">
        <v>734</v>
      </c>
      <c r="D742" s="86" t="s">
        <v>1795</v>
      </c>
      <c r="E742" s="87"/>
      <c r="F742" s="92" t="s">
        <v>858</v>
      </c>
      <c r="G742" s="89">
        <v>4</v>
      </c>
      <c r="H742" s="90">
        <v>1</v>
      </c>
      <c r="I742" s="87">
        <v>4</v>
      </c>
      <c r="J742" s="91" t="s">
        <v>4972</v>
      </c>
      <c r="L742" s="65" t="s">
        <v>1795</v>
      </c>
      <c r="M742" s="66">
        <v>464</v>
      </c>
      <c r="N742" s="67">
        <v>456</v>
      </c>
    </row>
    <row r="743" spans="2:14" x14ac:dyDescent="0.3">
      <c r="B743" s="84" t="s">
        <v>5220</v>
      </c>
      <c r="C743" s="85">
        <v>734</v>
      </c>
      <c r="D743" s="86" t="s">
        <v>5360</v>
      </c>
      <c r="E743" s="87"/>
      <c r="F743" s="92" t="s">
        <v>5361</v>
      </c>
      <c r="G743" s="89">
        <v>4</v>
      </c>
      <c r="H743" s="90">
        <v>1</v>
      </c>
      <c r="I743" s="87">
        <v>4</v>
      </c>
      <c r="J743" s="91" t="s">
        <v>5362</v>
      </c>
      <c r="L743" s="65" t="s">
        <v>5360</v>
      </c>
      <c r="M743" s="66">
        <v>739</v>
      </c>
      <c r="N743" s="67">
        <v>730</v>
      </c>
    </row>
    <row r="744" spans="2:14" x14ac:dyDescent="0.3">
      <c r="B744" s="84" t="s">
        <v>2670</v>
      </c>
      <c r="C744" s="85">
        <v>734</v>
      </c>
      <c r="D744" s="86" t="s">
        <v>2671</v>
      </c>
      <c r="E744" s="87"/>
      <c r="F744" s="92" t="s">
        <v>168</v>
      </c>
      <c r="G744" s="89">
        <v>4</v>
      </c>
      <c r="H744" s="90">
        <v>1</v>
      </c>
      <c r="I744" s="87">
        <v>4</v>
      </c>
      <c r="J744" s="91" t="s">
        <v>4975</v>
      </c>
      <c r="L744" s="65" t="s">
        <v>2671</v>
      </c>
      <c r="M744" s="66">
        <v>739</v>
      </c>
      <c r="N744" s="67">
        <v>730</v>
      </c>
    </row>
    <row r="745" spans="2:14" x14ac:dyDescent="0.3">
      <c r="B745" s="84" t="s">
        <v>2673</v>
      </c>
      <c r="C745" s="85">
        <v>734</v>
      </c>
      <c r="D745" s="86" t="s">
        <v>2674</v>
      </c>
      <c r="E745" s="87"/>
      <c r="F745" s="92" t="s">
        <v>2675</v>
      </c>
      <c r="G745" s="89">
        <v>4</v>
      </c>
      <c r="H745" s="90">
        <v>1</v>
      </c>
      <c r="I745" s="87">
        <v>4</v>
      </c>
      <c r="J745" s="91" t="s">
        <v>4976</v>
      </c>
      <c r="L745" s="65" t="s">
        <v>2674</v>
      </c>
      <c r="M745" s="66">
        <v>739</v>
      </c>
      <c r="N745" s="67">
        <v>730</v>
      </c>
    </row>
    <row r="746" spans="2:14" x14ac:dyDescent="0.3">
      <c r="B746" s="84" t="s">
        <v>2677</v>
      </c>
      <c r="C746" s="85">
        <v>734</v>
      </c>
      <c r="D746" s="86" t="s">
        <v>2678</v>
      </c>
      <c r="E746" s="87"/>
      <c r="F746" s="92" t="s">
        <v>2679</v>
      </c>
      <c r="G746" s="89">
        <v>4</v>
      </c>
      <c r="H746" s="90">
        <v>1</v>
      </c>
      <c r="I746" s="87">
        <v>4</v>
      </c>
      <c r="J746" s="91" t="s">
        <v>4970</v>
      </c>
      <c r="L746" s="65" t="s">
        <v>2678</v>
      </c>
      <c r="M746" s="66">
        <v>739</v>
      </c>
      <c r="N746" s="67">
        <v>730</v>
      </c>
    </row>
    <row r="747" spans="2:14" x14ac:dyDescent="0.3">
      <c r="B747" s="84" t="s">
        <v>2680</v>
      </c>
      <c r="C747" s="85">
        <v>734</v>
      </c>
      <c r="D747" s="86" t="s">
        <v>2681</v>
      </c>
      <c r="E747" s="87"/>
      <c r="F747" s="92"/>
      <c r="G747" s="89">
        <v>4</v>
      </c>
      <c r="H747" s="90">
        <v>1</v>
      </c>
      <c r="I747" s="87">
        <v>4</v>
      </c>
      <c r="J747" s="91" t="s">
        <v>4972</v>
      </c>
      <c r="L747" s="65" t="s">
        <v>2681</v>
      </c>
      <c r="M747" s="66">
        <v>739</v>
      </c>
      <c r="N747" s="67">
        <v>730</v>
      </c>
    </row>
    <row r="748" spans="2:14" x14ac:dyDescent="0.3">
      <c r="B748" s="84" t="s">
        <v>2682</v>
      </c>
      <c r="C748" s="85">
        <v>734</v>
      </c>
      <c r="D748" s="86" t="s">
        <v>2683</v>
      </c>
      <c r="E748" s="87"/>
      <c r="F748" s="92" t="s">
        <v>1256</v>
      </c>
      <c r="G748" s="89">
        <v>4</v>
      </c>
      <c r="H748" s="90">
        <v>1</v>
      </c>
      <c r="I748" s="87">
        <v>4</v>
      </c>
      <c r="J748" s="91" t="s">
        <v>4970</v>
      </c>
      <c r="L748" s="65" t="s">
        <v>2683</v>
      </c>
      <c r="M748" s="66">
        <v>739</v>
      </c>
      <c r="N748" s="67">
        <v>730</v>
      </c>
    </row>
    <row r="749" spans="2:14" x14ac:dyDescent="0.3">
      <c r="B749" s="84" t="s">
        <v>5481</v>
      </c>
      <c r="C749" s="85">
        <v>734</v>
      </c>
      <c r="D749" s="86" t="s">
        <v>5410</v>
      </c>
      <c r="E749" s="87"/>
      <c r="F749" s="92" t="s">
        <v>5461</v>
      </c>
      <c r="G749" s="89">
        <v>4</v>
      </c>
      <c r="H749" s="90">
        <v>1</v>
      </c>
      <c r="I749" s="87">
        <v>4</v>
      </c>
      <c r="J749" s="91" t="s">
        <v>5462</v>
      </c>
      <c r="L749" s="65" t="s">
        <v>5410</v>
      </c>
      <c r="M749" s="66">
        <v>739</v>
      </c>
      <c r="N749" s="67" t="s">
        <v>5688</v>
      </c>
    </row>
    <row r="750" spans="2:14" x14ac:dyDescent="0.3">
      <c r="B750" s="84" t="s">
        <v>1797</v>
      </c>
      <c r="C750" s="85">
        <v>734</v>
      </c>
      <c r="D750" s="86" t="s">
        <v>1798</v>
      </c>
      <c r="E750" s="87"/>
      <c r="F750" s="92" t="s">
        <v>1799</v>
      </c>
      <c r="G750" s="89">
        <v>4</v>
      </c>
      <c r="H750" s="90">
        <v>1</v>
      </c>
      <c r="I750" s="87">
        <v>4</v>
      </c>
      <c r="J750" s="91" t="s">
        <v>4976</v>
      </c>
      <c r="L750" s="65" t="s">
        <v>1798</v>
      </c>
      <c r="M750" s="66">
        <v>464</v>
      </c>
      <c r="N750" s="67">
        <v>456</v>
      </c>
    </row>
    <row r="751" spans="2:14" x14ac:dyDescent="0.3">
      <c r="B751" s="84" t="s">
        <v>2684</v>
      </c>
      <c r="C751" s="85">
        <v>734</v>
      </c>
      <c r="D751" s="86" t="s">
        <v>2685</v>
      </c>
      <c r="E751" s="87"/>
      <c r="F751" s="92" t="s">
        <v>2686</v>
      </c>
      <c r="G751" s="89">
        <v>4</v>
      </c>
      <c r="H751" s="90">
        <v>1</v>
      </c>
      <c r="I751" s="87">
        <v>4</v>
      </c>
      <c r="J751" s="91" t="s">
        <v>4977</v>
      </c>
      <c r="L751" s="65" t="s">
        <v>2685</v>
      </c>
      <c r="M751" s="66">
        <v>739</v>
      </c>
      <c r="N751" s="67">
        <v>730</v>
      </c>
    </row>
    <row r="752" spans="2:14" ht="33" x14ac:dyDescent="0.3">
      <c r="B752" s="84" t="s">
        <v>2691</v>
      </c>
      <c r="C752" s="85">
        <v>734</v>
      </c>
      <c r="D752" s="86" t="s">
        <v>2692</v>
      </c>
      <c r="E752" s="87"/>
      <c r="F752" s="92" t="s">
        <v>1264</v>
      </c>
      <c r="G752" s="89">
        <v>4</v>
      </c>
      <c r="H752" s="90">
        <v>1</v>
      </c>
      <c r="I752" s="87">
        <v>4</v>
      </c>
      <c r="J752" s="91" t="s">
        <v>4975</v>
      </c>
      <c r="L752" s="65" t="s">
        <v>2692</v>
      </c>
      <c r="M752" s="66">
        <v>739</v>
      </c>
      <c r="N752" s="67">
        <v>730</v>
      </c>
    </row>
    <row r="753" spans="2:14" x14ac:dyDescent="0.3">
      <c r="B753" s="84" t="s">
        <v>2693</v>
      </c>
      <c r="C753" s="85">
        <v>734</v>
      </c>
      <c r="D753" s="86" t="s">
        <v>2694</v>
      </c>
      <c r="E753" s="87"/>
      <c r="F753" s="92" t="s">
        <v>168</v>
      </c>
      <c r="G753" s="89">
        <v>4</v>
      </c>
      <c r="H753" s="90">
        <v>1</v>
      </c>
      <c r="I753" s="87">
        <v>4</v>
      </c>
      <c r="J753" s="91" t="s">
        <v>4975</v>
      </c>
      <c r="L753" s="65" t="s">
        <v>2694</v>
      </c>
      <c r="M753" s="66">
        <v>739</v>
      </c>
      <c r="N753" s="67">
        <v>730</v>
      </c>
    </row>
    <row r="754" spans="2:14" x14ac:dyDescent="0.3">
      <c r="B754" s="84" t="s">
        <v>2695</v>
      </c>
      <c r="C754" s="85">
        <v>734</v>
      </c>
      <c r="D754" s="86" t="s">
        <v>2696</v>
      </c>
      <c r="E754" s="87"/>
      <c r="F754" s="92" t="s">
        <v>2697</v>
      </c>
      <c r="G754" s="89">
        <v>4</v>
      </c>
      <c r="H754" s="90">
        <v>1</v>
      </c>
      <c r="I754" s="87">
        <v>4</v>
      </c>
      <c r="J754" s="91" t="s">
        <v>4975</v>
      </c>
      <c r="L754" s="65" t="s">
        <v>2696</v>
      </c>
      <c r="M754" s="66">
        <v>739</v>
      </c>
      <c r="N754" s="67">
        <v>730</v>
      </c>
    </row>
    <row r="755" spans="2:14" x14ac:dyDescent="0.3">
      <c r="B755" s="84" t="s">
        <v>2698</v>
      </c>
      <c r="C755" s="85">
        <v>734</v>
      </c>
      <c r="D755" s="86" t="s">
        <v>2699</v>
      </c>
      <c r="E755" s="87"/>
      <c r="F755" s="92" t="s">
        <v>2700</v>
      </c>
      <c r="G755" s="89">
        <v>4</v>
      </c>
      <c r="H755" s="90">
        <v>1</v>
      </c>
      <c r="I755" s="87">
        <v>4</v>
      </c>
      <c r="J755" s="91" t="s">
        <v>4972</v>
      </c>
      <c r="L755" s="65" t="s">
        <v>2699</v>
      </c>
      <c r="M755" s="66">
        <v>739</v>
      </c>
      <c r="N755" s="67">
        <v>730</v>
      </c>
    </row>
    <row r="756" spans="2:14" x14ac:dyDescent="0.3">
      <c r="B756" s="84" t="s">
        <v>5482</v>
      </c>
      <c r="C756" s="85">
        <v>734</v>
      </c>
      <c r="D756" s="86" t="s">
        <v>5411</v>
      </c>
      <c r="E756" s="87"/>
      <c r="F756" s="92" t="s">
        <v>5463</v>
      </c>
      <c r="G756" s="89">
        <v>4</v>
      </c>
      <c r="H756" s="90">
        <v>1</v>
      </c>
      <c r="I756" s="87">
        <v>4</v>
      </c>
      <c r="J756" s="91" t="s">
        <v>5462</v>
      </c>
      <c r="L756" s="65" t="s">
        <v>5411</v>
      </c>
      <c r="M756" s="66">
        <v>739</v>
      </c>
      <c r="N756" s="67" t="s">
        <v>5688</v>
      </c>
    </row>
    <row r="757" spans="2:14" x14ac:dyDescent="0.3">
      <c r="B757" s="84" t="s">
        <v>2706</v>
      </c>
      <c r="C757" s="85">
        <v>734</v>
      </c>
      <c r="D757" s="86" t="s">
        <v>2707</v>
      </c>
      <c r="E757" s="87"/>
      <c r="F757" s="92" t="s">
        <v>2708</v>
      </c>
      <c r="G757" s="89">
        <v>4</v>
      </c>
      <c r="H757" s="90">
        <v>1</v>
      </c>
      <c r="I757" s="87">
        <v>4</v>
      </c>
      <c r="J757" s="91" t="s">
        <v>4977</v>
      </c>
      <c r="L757" s="65" t="s">
        <v>2707</v>
      </c>
      <c r="M757" s="66">
        <v>739</v>
      </c>
      <c r="N757" s="67">
        <v>730</v>
      </c>
    </row>
    <row r="758" spans="2:14" x14ac:dyDescent="0.3">
      <c r="B758" s="84" t="s">
        <v>2709</v>
      </c>
      <c r="C758" s="85">
        <v>734</v>
      </c>
      <c r="D758" s="86" t="s">
        <v>2710</v>
      </c>
      <c r="E758" s="87"/>
      <c r="F758" s="92" t="s">
        <v>2711</v>
      </c>
      <c r="G758" s="89">
        <v>4</v>
      </c>
      <c r="H758" s="90">
        <v>1</v>
      </c>
      <c r="I758" s="87">
        <v>4</v>
      </c>
      <c r="J758" s="91" t="s">
        <v>4975</v>
      </c>
      <c r="L758" s="65" t="s">
        <v>2710</v>
      </c>
      <c r="M758" s="66">
        <v>739</v>
      </c>
      <c r="N758" s="67">
        <v>730</v>
      </c>
    </row>
    <row r="759" spans="2:14" x14ac:dyDescent="0.3">
      <c r="B759" s="84" t="s">
        <v>2712</v>
      </c>
      <c r="C759" s="85">
        <v>734</v>
      </c>
      <c r="D759" s="86" t="s">
        <v>2713</v>
      </c>
      <c r="E759" s="87"/>
      <c r="F759" s="92" t="s">
        <v>2714</v>
      </c>
      <c r="G759" s="89">
        <v>4</v>
      </c>
      <c r="H759" s="90">
        <v>1</v>
      </c>
      <c r="I759" s="87">
        <v>4</v>
      </c>
      <c r="J759" s="91" t="s">
        <v>4976</v>
      </c>
      <c r="L759" s="65" t="s">
        <v>2713</v>
      </c>
      <c r="M759" s="66">
        <v>739</v>
      </c>
      <c r="N759" s="67">
        <v>730</v>
      </c>
    </row>
    <row r="760" spans="2:14" x14ac:dyDescent="0.3">
      <c r="B760" s="84" t="s">
        <v>2715</v>
      </c>
      <c r="C760" s="85">
        <v>734</v>
      </c>
      <c r="D760" s="86" t="s">
        <v>2716</v>
      </c>
      <c r="E760" s="87"/>
      <c r="F760" s="92" t="s">
        <v>2717</v>
      </c>
      <c r="G760" s="89">
        <v>4</v>
      </c>
      <c r="H760" s="90">
        <v>1</v>
      </c>
      <c r="I760" s="87">
        <v>4</v>
      </c>
      <c r="J760" s="91" t="s">
        <v>4977</v>
      </c>
      <c r="L760" s="65" t="s">
        <v>2716</v>
      </c>
      <c r="M760" s="66">
        <v>739</v>
      </c>
      <c r="N760" s="67">
        <v>730</v>
      </c>
    </row>
    <row r="761" spans="2:14" x14ac:dyDescent="0.3">
      <c r="B761" s="84" t="s">
        <v>2718</v>
      </c>
      <c r="C761" s="85">
        <v>734</v>
      </c>
      <c r="D761" s="86" t="s">
        <v>2719</v>
      </c>
      <c r="E761" s="87"/>
      <c r="F761" s="92" t="s">
        <v>2720</v>
      </c>
      <c r="G761" s="89">
        <v>4</v>
      </c>
      <c r="H761" s="90">
        <v>1</v>
      </c>
      <c r="I761" s="87">
        <v>4</v>
      </c>
      <c r="J761" s="91" t="s">
        <v>4973</v>
      </c>
      <c r="L761" s="65" t="s">
        <v>2719</v>
      </c>
      <c r="M761" s="66">
        <v>739</v>
      </c>
      <c r="N761" s="67">
        <v>730</v>
      </c>
    </row>
    <row r="762" spans="2:14" x14ac:dyDescent="0.3">
      <c r="B762" s="84" t="s">
        <v>2721</v>
      </c>
      <c r="C762" s="85">
        <v>734</v>
      </c>
      <c r="D762" s="86" t="s">
        <v>2722</v>
      </c>
      <c r="E762" s="87"/>
      <c r="F762" s="92" t="s">
        <v>2723</v>
      </c>
      <c r="G762" s="89">
        <v>4</v>
      </c>
      <c r="H762" s="90">
        <v>1</v>
      </c>
      <c r="I762" s="87">
        <v>4</v>
      </c>
      <c r="J762" s="91" t="s">
        <v>4973</v>
      </c>
      <c r="L762" s="65" t="s">
        <v>2722</v>
      </c>
      <c r="M762" s="66">
        <v>739</v>
      </c>
      <c r="N762" s="67">
        <v>730</v>
      </c>
    </row>
    <row r="763" spans="2:14" x14ac:dyDescent="0.3">
      <c r="B763" s="84" t="s">
        <v>5221</v>
      </c>
      <c r="C763" s="85">
        <v>734</v>
      </c>
      <c r="D763" s="86" t="s">
        <v>5363</v>
      </c>
      <c r="E763" s="87"/>
      <c r="F763" s="92" t="s">
        <v>5364</v>
      </c>
      <c r="G763" s="89">
        <v>4</v>
      </c>
      <c r="H763" s="90">
        <v>1</v>
      </c>
      <c r="I763" s="87">
        <v>4</v>
      </c>
      <c r="J763" s="91" t="s">
        <v>5362</v>
      </c>
      <c r="L763" s="65" t="s">
        <v>5363</v>
      </c>
      <c r="M763" s="66">
        <v>739</v>
      </c>
      <c r="N763" s="67">
        <v>730</v>
      </c>
    </row>
    <row r="764" spans="2:14" x14ac:dyDescent="0.3">
      <c r="B764" s="84" t="s">
        <v>2724</v>
      </c>
      <c r="C764" s="85">
        <v>734</v>
      </c>
      <c r="D764" s="86" t="s">
        <v>2725</v>
      </c>
      <c r="E764" s="87"/>
      <c r="F764" s="92" t="s">
        <v>2726</v>
      </c>
      <c r="G764" s="89">
        <v>4</v>
      </c>
      <c r="H764" s="90">
        <v>1</v>
      </c>
      <c r="I764" s="87">
        <v>4</v>
      </c>
      <c r="J764" s="91" t="s">
        <v>4970</v>
      </c>
      <c r="L764" s="65" t="s">
        <v>2725</v>
      </c>
      <c r="M764" s="66">
        <v>739</v>
      </c>
      <c r="N764" s="67">
        <v>730</v>
      </c>
    </row>
    <row r="765" spans="2:14" x14ac:dyDescent="0.3">
      <c r="B765" s="84" t="s">
        <v>2733</v>
      </c>
      <c r="C765" s="85">
        <v>734</v>
      </c>
      <c r="D765" s="86" t="s">
        <v>2734</v>
      </c>
      <c r="E765" s="87"/>
      <c r="F765" s="92" t="s">
        <v>2735</v>
      </c>
      <c r="G765" s="89">
        <v>4</v>
      </c>
      <c r="H765" s="90">
        <v>1</v>
      </c>
      <c r="I765" s="87">
        <v>4</v>
      </c>
      <c r="J765" s="91" t="s">
        <v>4970</v>
      </c>
      <c r="L765" s="65" t="s">
        <v>2734</v>
      </c>
      <c r="M765" s="66">
        <v>739</v>
      </c>
      <c r="N765" s="67">
        <v>730</v>
      </c>
    </row>
    <row r="766" spans="2:14" x14ac:dyDescent="0.3">
      <c r="B766" s="84" t="s">
        <v>2736</v>
      </c>
      <c r="C766" s="85">
        <v>734</v>
      </c>
      <c r="D766" s="86" t="s">
        <v>2737</v>
      </c>
      <c r="E766" s="87"/>
      <c r="F766" s="92" t="s">
        <v>2738</v>
      </c>
      <c r="G766" s="89">
        <v>4</v>
      </c>
      <c r="H766" s="90">
        <v>1</v>
      </c>
      <c r="I766" s="87">
        <v>4</v>
      </c>
      <c r="J766" s="91" t="s">
        <v>4970</v>
      </c>
      <c r="L766" s="65" t="s">
        <v>2737</v>
      </c>
      <c r="M766" s="66">
        <v>739</v>
      </c>
      <c r="N766" s="67">
        <v>730</v>
      </c>
    </row>
    <row r="767" spans="2:14" x14ac:dyDescent="0.3">
      <c r="B767" s="84" t="s">
        <v>4208</v>
      </c>
      <c r="C767" s="85">
        <v>734</v>
      </c>
      <c r="D767" s="86" t="s">
        <v>4268</v>
      </c>
      <c r="E767" s="87"/>
      <c r="F767" s="92"/>
      <c r="G767" s="89">
        <v>4</v>
      </c>
      <c r="H767" s="90">
        <v>1</v>
      </c>
      <c r="I767" s="87">
        <v>4</v>
      </c>
      <c r="J767" s="91" t="s">
        <v>4974</v>
      </c>
      <c r="L767" s="65" t="s">
        <v>4268</v>
      </c>
      <c r="M767" s="66">
        <v>739</v>
      </c>
      <c r="N767" s="67">
        <v>730</v>
      </c>
    </row>
    <row r="768" spans="2:14" x14ac:dyDescent="0.3">
      <c r="B768" s="84" t="s">
        <v>5483</v>
      </c>
      <c r="C768" s="85">
        <v>734</v>
      </c>
      <c r="D768" s="86" t="s">
        <v>5412</v>
      </c>
      <c r="E768" s="87"/>
      <c r="F768" s="92" t="s">
        <v>816</v>
      </c>
      <c r="G768" s="89">
        <v>4</v>
      </c>
      <c r="H768" s="90">
        <v>1</v>
      </c>
      <c r="I768" s="87">
        <v>4</v>
      </c>
      <c r="J768" s="91" t="s">
        <v>5462</v>
      </c>
      <c r="L768" s="65" t="s">
        <v>5412</v>
      </c>
      <c r="M768" s="66">
        <v>739</v>
      </c>
      <c r="N768" s="67" t="s">
        <v>5688</v>
      </c>
    </row>
    <row r="769" spans="2:14" x14ac:dyDescent="0.3">
      <c r="B769" s="84" t="s">
        <v>5484</v>
      </c>
      <c r="C769" s="85">
        <v>734</v>
      </c>
      <c r="D769" s="86" t="s">
        <v>5413</v>
      </c>
      <c r="E769" s="87"/>
      <c r="F769" s="92" t="s">
        <v>5464</v>
      </c>
      <c r="G769" s="89">
        <v>4</v>
      </c>
      <c r="H769" s="90">
        <v>1</v>
      </c>
      <c r="I769" s="87">
        <v>4</v>
      </c>
      <c r="J769" s="91" t="s">
        <v>5462</v>
      </c>
      <c r="L769" s="65" t="s">
        <v>5413</v>
      </c>
      <c r="M769" s="66">
        <v>739</v>
      </c>
      <c r="N769" s="67" t="s">
        <v>5688</v>
      </c>
    </row>
    <row r="770" spans="2:14" x14ac:dyDescent="0.3">
      <c r="B770" s="84" t="s">
        <v>3478</v>
      </c>
      <c r="C770" s="85">
        <v>734</v>
      </c>
      <c r="D770" s="86" t="s">
        <v>3479</v>
      </c>
      <c r="E770" s="87"/>
      <c r="F770" s="92" t="s">
        <v>3480</v>
      </c>
      <c r="G770" s="89">
        <v>4</v>
      </c>
      <c r="H770" s="90">
        <v>1</v>
      </c>
      <c r="I770" s="87">
        <v>4</v>
      </c>
      <c r="J770" s="91" t="s">
        <v>4974</v>
      </c>
      <c r="L770" s="65" t="s">
        <v>3479</v>
      </c>
      <c r="M770" s="66">
        <v>739</v>
      </c>
      <c r="N770" s="67">
        <v>730</v>
      </c>
    </row>
    <row r="771" spans="2:14" x14ac:dyDescent="0.3">
      <c r="B771" s="84" t="s">
        <v>2742</v>
      </c>
      <c r="C771" s="85">
        <v>734</v>
      </c>
      <c r="D771" s="86" t="s">
        <v>2743</v>
      </c>
      <c r="E771" s="87"/>
      <c r="F771" s="92" t="s">
        <v>2744</v>
      </c>
      <c r="G771" s="89">
        <v>4</v>
      </c>
      <c r="H771" s="90">
        <v>1</v>
      </c>
      <c r="I771" s="87">
        <v>4</v>
      </c>
      <c r="J771" s="91" t="s">
        <v>4973</v>
      </c>
      <c r="L771" s="65" t="s">
        <v>2743</v>
      </c>
      <c r="M771" s="66">
        <v>739</v>
      </c>
      <c r="N771" s="67">
        <v>730</v>
      </c>
    </row>
    <row r="772" spans="2:14" x14ac:dyDescent="0.3">
      <c r="B772" s="84" t="s">
        <v>2745</v>
      </c>
      <c r="C772" s="85">
        <v>734</v>
      </c>
      <c r="D772" s="86" t="s">
        <v>2746</v>
      </c>
      <c r="E772" s="87"/>
      <c r="F772" s="92" t="s">
        <v>2747</v>
      </c>
      <c r="G772" s="89">
        <v>4</v>
      </c>
      <c r="H772" s="90">
        <v>1</v>
      </c>
      <c r="I772" s="87">
        <v>4</v>
      </c>
      <c r="J772" s="91" t="s">
        <v>4977</v>
      </c>
      <c r="L772" s="65" t="s">
        <v>2746</v>
      </c>
      <c r="M772" s="66">
        <v>739</v>
      </c>
      <c r="N772" s="67">
        <v>730</v>
      </c>
    </row>
    <row r="773" spans="2:14" x14ac:dyDescent="0.3">
      <c r="B773" s="84" t="s">
        <v>2748</v>
      </c>
      <c r="C773" s="85">
        <v>734</v>
      </c>
      <c r="D773" s="86" t="s">
        <v>2749</v>
      </c>
      <c r="E773" s="87"/>
      <c r="F773" s="92" t="s">
        <v>168</v>
      </c>
      <c r="G773" s="89">
        <v>4</v>
      </c>
      <c r="H773" s="90">
        <v>1</v>
      </c>
      <c r="I773" s="87">
        <v>4</v>
      </c>
      <c r="J773" s="91" t="s">
        <v>4975</v>
      </c>
      <c r="L773" s="65" t="s">
        <v>2749</v>
      </c>
      <c r="M773" s="66">
        <v>739</v>
      </c>
      <c r="N773" s="67">
        <v>730</v>
      </c>
    </row>
    <row r="774" spans="2:14" x14ac:dyDescent="0.3">
      <c r="B774" s="84" t="s">
        <v>5485</v>
      </c>
      <c r="C774" s="85">
        <v>734</v>
      </c>
      <c r="D774" s="86" t="s">
        <v>5414</v>
      </c>
      <c r="E774" s="87"/>
      <c r="F774" s="92" t="s">
        <v>5465</v>
      </c>
      <c r="G774" s="89">
        <v>4</v>
      </c>
      <c r="H774" s="90">
        <v>1</v>
      </c>
      <c r="I774" s="87">
        <v>4</v>
      </c>
      <c r="J774" s="91" t="s">
        <v>5462</v>
      </c>
      <c r="L774" s="65" t="s">
        <v>5414</v>
      </c>
      <c r="M774" s="66">
        <v>739</v>
      </c>
      <c r="N774" s="67" t="s">
        <v>5688</v>
      </c>
    </row>
    <row r="775" spans="2:14" x14ac:dyDescent="0.3">
      <c r="B775" s="84" t="s">
        <v>2750</v>
      </c>
      <c r="C775" s="85">
        <v>734</v>
      </c>
      <c r="D775" s="86" t="s">
        <v>2751</v>
      </c>
      <c r="E775" s="87"/>
      <c r="F775" s="92" t="s">
        <v>2752</v>
      </c>
      <c r="G775" s="89">
        <v>4</v>
      </c>
      <c r="H775" s="90">
        <v>1</v>
      </c>
      <c r="I775" s="87">
        <v>4</v>
      </c>
      <c r="J775" s="91" t="s">
        <v>4977</v>
      </c>
      <c r="L775" s="65" t="s">
        <v>2751</v>
      </c>
      <c r="M775" s="66">
        <v>739</v>
      </c>
      <c r="N775" s="67">
        <v>730</v>
      </c>
    </row>
    <row r="776" spans="2:14" x14ac:dyDescent="0.3">
      <c r="B776" s="84" t="s">
        <v>2753</v>
      </c>
      <c r="C776" s="85">
        <v>734</v>
      </c>
      <c r="D776" s="86" t="s">
        <v>2754</v>
      </c>
      <c r="E776" s="87"/>
      <c r="F776" s="92" t="s">
        <v>2755</v>
      </c>
      <c r="G776" s="89">
        <v>4</v>
      </c>
      <c r="H776" s="90">
        <v>1</v>
      </c>
      <c r="I776" s="87">
        <v>4</v>
      </c>
      <c r="J776" s="91" t="s">
        <v>4976</v>
      </c>
      <c r="L776" s="65" t="s">
        <v>2754</v>
      </c>
      <c r="M776" s="66">
        <v>739</v>
      </c>
      <c r="N776" s="67">
        <v>730</v>
      </c>
    </row>
    <row r="777" spans="2:14" x14ac:dyDescent="0.3">
      <c r="B777" s="84" t="s">
        <v>2756</v>
      </c>
      <c r="C777" s="85">
        <v>734</v>
      </c>
      <c r="D777" s="86" t="s">
        <v>1593</v>
      </c>
      <c r="E777" s="87"/>
      <c r="F777" s="92" t="s">
        <v>168</v>
      </c>
      <c r="G777" s="89">
        <v>4</v>
      </c>
      <c r="H777" s="90">
        <v>1</v>
      </c>
      <c r="I777" s="87">
        <v>4</v>
      </c>
      <c r="J777" s="91" t="s">
        <v>4975</v>
      </c>
      <c r="L777" s="65" t="s">
        <v>1593</v>
      </c>
      <c r="M777" s="66">
        <v>739</v>
      </c>
      <c r="N777" s="67">
        <v>730</v>
      </c>
    </row>
    <row r="778" spans="2:14" x14ac:dyDescent="0.3">
      <c r="B778" s="84" t="s">
        <v>5486</v>
      </c>
      <c r="C778" s="85">
        <v>734</v>
      </c>
      <c r="D778" s="86" t="s">
        <v>5415</v>
      </c>
      <c r="E778" s="87"/>
      <c r="F778" s="92" t="s">
        <v>5466</v>
      </c>
      <c r="G778" s="89">
        <v>4</v>
      </c>
      <c r="H778" s="90">
        <v>1</v>
      </c>
      <c r="I778" s="87">
        <v>4</v>
      </c>
      <c r="J778" s="91" t="s">
        <v>5462</v>
      </c>
      <c r="L778" s="65" t="s">
        <v>5415</v>
      </c>
      <c r="M778" s="66">
        <v>739</v>
      </c>
      <c r="N778" s="67" t="s">
        <v>5688</v>
      </c>
    </row>
    <row r="779" spans="2:14" x14ac:dyDescent="0.3">
      <c r="B779" s="84" t="s">
        <v>2757</v>
      </c>
      <c r="C779" s="85">
        <v>734</v>
      </c>
      <c r="D779" s="86" t="s">
        <v>2758</v>
      </c>
      <c r="E779" s="87"/>
      <c r="F779" s="92" t="s">
        <v>2759</v>
      </c>
      <c r="G779" s="89">
        <v>4</v>
      </c>
      <c r="H779" s="90">
        <v>1</v>
      </c>
      <c r="I779" s="87">
        <v>4</v>
      </c>
      <c r="J779" s="91" t="s">
        <v>4976</v>
      </c>
      <c r="L779" s="65" t="s">
        <v>2758</v>
      </c>
      <c r="M779" s="66">
        <v>739</v>
      </c>
      <c r="N779" s="67">
        <v>730</v>
      </c>
    </row>
    <row r="780" spans="2:14" x14ac:dyDescent="0.3">
      <c r="B780" s="84" t="s">
        <v>5222</v>
      </c>
      <c r="C780" s="85">
        <v>734</v>
      </c>
      <c r="D780" s="86" t="s">
        <v>5365</v>
      </c>
      <c r="E780" s="87"/>
      <c r="F780" s="92" t="s">
        <v>5366</v>
      </c>
      <c r="G780" s="89">
        <v>4</v>
      </c>
      <c r="H780" s="90">
        <v>1</v>
      </c>
      <c r="I780" s="87">
        <v>4</v>
      </c>
      <c r="J780" s="91" t="s">
        <v>5362</v>
      </c>
      <c r="L780" s="65" t="s">
        <v>5365</v>
      </c>
      <c r="M780" s="66">
        <v>739</v>
      </c>
      <c r="N780" s="67">
        <v>730</v>
      </c>
    </row>
    <row r="781" spans="2:14" x14ac:dyDescent="0.3">
      <c r="B781" s="84" t="s">
        <v>3687</v>
      </c>
      <c r="C781" s="85">
        <v>734</v>
      </c>
      <c r="D781" s="86" t="s">
        <v>3688</v>
      </c>
      <c r="E781" s="87"/>
      <c r="F781" s="92" t="s">
        <v>4978</v>
      </c>
      <c r="G781" s="89">
        <v>4</v>
      </c>
      <c r="H781" s="90">
        <v>2</v>
      </c>
      <c r="I781" s="87">
        <v>2</v>
      </c>
      <c r="J781" s="91" t="s">
        <v>4979</v>
      </c>
      <c r="L781" s="65" t="s">
        <v>3688</v>
      </c>
      <c r="M781" s="66">
        <v>739</v>
      </c>
      <c r="N781" s="67">
        <v>730</v>
      </c>
    </row>
    <row r="782" spans="2:14" x14ac:dyDescent="0.3">
      <c r="B782" s="84" t="s">
        <v>2762</v>
      </c>
      <c r="C782" s="85">
        <v>734</v>
      </c>
      <c r="D782" s="86" t="s">
        <v>2763</v>
      </c>
      <c r="E782" s="87"/>
      <c r="F782" s="92" t="s">
        <v>2764</v>
      </c>
      <c r="G782" s="89">
        <v>4</v>
      </c>
      <c r="H782" s="90">
        <v>2</v>
      </c>
      <c r="I782" s="87">
        <v>2</v>
      </c>
      <c r="J782" s="91" t="s">
        <v>4980</v>
      </c>
      <c r="L782" s="65" t="s">
        <v>2763</v>
      </c>
      <c r="M782" s="66">
        <v>739</v>
      </c>
      <c r="N782" s="67">
        <v>730</v>
      </c>
    </row>
    <row r="783" spans="2:14" x14ac:dyDescent="0.3">
      <c r="B783" s="84" t="s">
        <v>2766</v>
      </c>
      <c r="C783" s="85">
        <v>734</v>
      </c>
      <c r="D783" s="86" t="s">
        <v>2767</v>
      </c>
      <c r="E783" s="87"/>
      <c r="F783" s="92" t="s">
        <v>168</v>
      </c>
      <c r="G783" s="89">
        <v>4</v>
      </c>
      <c r="H783" s="90">
        <v>2</v>
      </c>
      <c r="I783" s="87">
        <v>2</v>
      </c>
      <c r="J783" s="91" t="s">
        <v>4981</v>
      </c>
      <c r="L783" s="65" t="s">
        <v>2767</v>
      </c>
      <c r="M783" s="66">
        <v>739</v>
      </c>
      <c r="N783" s="67">
        <v>730</v>
      </c>
    </row>
    <row r="784" spans="2:14" x14ac:dyDescent="0.3">
      <c r="B784" s="84" t="s">
        <v>2773</v>
      </c>
      <c r="C784" s="85">
        <v>734</v>
      </c>
      <c r="D784" s="86" t="s">
        <v>2219</v>
      </c>
      <c r="E784" s="87"/>
      <c r="F784" s="92" t="s">
        <v>168</v>
      </c>
      <c r="G784" s="89">
        <v>4</v>
      </c>
      <c r="H784" s="90">
        <v>2</v>
      </c>
      <c r="I784" s="87">
        <v>2</v>
      </c>
      <c r="J784" s="91" t="s">
        <v>4982</v>
      </c>
      <c r="L784" s="65" t="s">
        <v>2219</v>
      </c>
      <c r="M784" s="66">
        <v>739</v>
      </c>
      <c r="N784" s="67">
        <v>730</v>
      </c>
    </row>
    <row r="785" spans="2:14" x14ac:dyDescent="0.3">
      <c r="B785" s="84" t="s">
        <v>2775</v>
      </c>
      <c r="C785" s="85">
        <v>734</v>
      </c>
      <c r="D785" s="86" t="s">
        <v>2776</v>
      </c>
      <c r="E785" s="87"/>
      <c r="F785" s="92" t="s">
        <v>2777</v>
      </c>
      <c r="G785" s="89">
        <v>4</v>
      </c>
      <c r="H785" s="90">
        <v>2</v>
      </c>
      <c r="I785" s="87">
        <v>2</v>
      </c>
      <c r="J785" s="91" t="s">
        <v>4983</v>
      </c>
      <c r="L785" s="65" t="s">
        <v>2776</v>
      </c>
      <c r="M785" s="66">
        <v>739</v>
      </c>
      <c r="N785" s="67">
        <v>730</v>
      </c>
    </row>
    <row r="786" spans="2:14" x14ac:dyDescent="0.3">
      <c r="B786" s="84" t="s">
        <v>2779</v>
      </c>
      <c r="C786" s="85">
        <v>734</v>
      </c>
      <c r="D786" s="86" t="s">
        <v>2780</v>
      </c>
      <c r="E786" s="87"/>
      <c r="F786" s="92" t="s">
        <v>2781</v>
      </c>
      <c r="G786" s="89">
        <v>4</v>
      </c>
      <c r="H786" s="90">
        <v>2</v>
      </c>
      <c r="I786" s="87">
        <v>2</v>
      </c>
      <c r="J786" s="91" t="s">
        <v>4984</v>
      </c>
      <c r="L786" s="65" t="s">
        <v>2780</v>
      </c>
      <c r="M786" s="66">
        <v>739</v>
      </c>
      <c r="N786" s="67">
        <v>730</v>
      </c>
    </row>
    <row r="787" spans="2:14" x14ac:dyDescent="0.3">
      <c r="B787" s="84" t="s">
        <v>2783</v>
      </c>
      <c r="C787" s="85">
        <v>734</v>
      </c>
      <c r="D787" s="86" t="s">
        <v>2784</v>
      </c>
      <c r="E787" s="87"/>
      <c r="F787" s="92" t="s">
        <v>2785</v>
      </c>
      <c r="G787" s="89">
        <v>4</v>
      </c>
      <c r="H787" s="90">
        <v>2</v>
      </c>
      <c r="I787" s="87">
        <v>2</v>
      </c>
      <c r="J787" s="91" t="s">
        <v>4985</v>
      </c>
      <c r="L787" s="65" t="s">
        <v>2784</v>
      </c>
      <c r="M787" s="66">
        <v>739</v>
      </c>
      <c r="N787" s="67">
        <v>730</v>
      </c>
    </row>
    <row r="788" spans="2:14" x14ac:dyDescent="0.3">
      <c r="B788" s="84" t="s">
        <v>2787</v>
      </c>
      <c r="C788" s="85">
        <v>734</v>
      </c>
      <c r="D788" s="86" t="s">
        <v>2788</v>
      </c>
      <c r="E788" s="87"/>
      <c r="F788" s="92" t="s">
        <v>2789</v>
      </c>
      <c r="G788" s="89">
        <v>4</v>
      </c>
      <c r="H788" s="90">
        <v>2</v>
      </c>
      <c r="I788" s="87">
        <v>2</v>
      </c>
      <c r="J788" s="91" t="s">
        <v>4986</v>
      </c>
      <c r="L788" s="65" t="s">
        <v>2788</v>
      </c>
      <c r="M788" s="66">
        <v>739</v>
      </c>
      <c r="N788" s="67">
        <v>730</v>
      </c>
    </row>
    <row r="789" spans="2:14" x14ac:dyDescent="0.3">
      <c r="B789" s="84" t="s">
        <v>2791</v>
      </c>
      <c r="C789" s="85">
        <v>734</v>
      </c>
      <c r="D789" s="86" t="s">
        <v>2792</v>
      </c>
      <c r="E789" s="87"/>
      <c r="F789" s="92" t="s">
        <v>36</v>
      </c>
      <c r="G789" s="89">
        <v>4</v>
      </c>
      <c r="H789" s="90">
        <v>2</v>
      </c>
      <c r="I789" s="87">
        <v>2</v>
      </c>
      <c r="J789" s="91" t="s">
        <v>4987</v>
      </c>
      <c r="L789" s="65" t="s">
        <v>2792</v>
      </c>
      <c r="M789" s="66">
        <v>739</v>
      </c>
      <c r="N789" s="67">
        <v>730</v>
      </c>
    </row>
    <row r="790" spans="2:14" x14ac:dyDescent="0.3">
      <c r="B790" s="84" t="s">
        <v>2794</v>
      </c>
      <c r="C790" s="85">
        <v>734</v>
      </c>
      <c r="D790" s="86" t="s">
        <v>2795</v>
      </c>
      <c r="E790" s="87"/>
      <c r="F790" s="92" t="s">
        <v>2796</v>
      </c>
      <c r="G790" s="89">
        <v>4</v>
      </c>
      <c r="H790" s="90">
        <v>2</v>
      </c>
      <c r="I790" s="87">
        <v>2</v>
      </c>
      <c r="J790" s="91" t="s">
        <v>4988</v>
      </c>
      <c r="L790" s="65" t="s">
        <v>2795</v>
      </c>
      <c r="M790" s="66">
        <v>739</v>
      </c>
      <c r="N790" s="67">
        <v>730</v>
      </c>
    </row>
    <row r="791" spans="2:14" x14ac:dyDescent="0.3">
      <c r="B791" s="84" t="s">
        <v>2798</v>
      </c>
      <c r="C791" s="85">
        <v>734</v>
      </c>
      <c r="D791" s="86" t="s">
        <v>2799</v>
      </c>
      <c r="E791" s="87"/>
      <c r="F791" s="92" t="s">
        <v>2800</v>
      </c>
      <c r="G791" s="89">
        <v>4</v>
      </c>
      <c r="H791" s="90">
        <v>2</v>
      </c>
      <c r="I791" s="87">
        <v>2</v>
      </c>
      <c r="J791" s="91" t="s">
        <v>4989</v>
      </c>
      <c r="L791" s="65" t="s">
        <v>2799</v>
      </c>
      <c r="M791" s="66">
        <v>739</v>
      </c>
      <c r="N791" s="67">
        <v>730</v>
      </c>
    </row>
    <row r="792" spans="2:14" x14ac:dyDescent="0.3">
      <c r="B792" s="84" t="s">
        <v>3889</v>
      </c>
      <c r="C792" s="85">
        <v>734</v>
      </c>
      <c r="D792" s="86" t="s">
        <v>3890</v>
      </c>
      <c r="E792" s="87"/>
      <c r="F792" s="92" t="s">
        <v>3891</v>
      </c>
      <c r="G792" s="89">
        <v>4</v>
      </c>
      <c r="H792" s="90">
        <v>2</v>
      </c>
      <c r="I792" s="87">
        <v>2</v>
      </c>
      <c r="J792" s="91" t="s">
        <v>4990</v>
      </c>
      <c r="L792" s="65" t="s">
        <v>3890</v>
      </c>
      <c r="M792" s="66">
        <v>739</v>
      </c>
      <c r="N792" s="67">
        <v>730</v>
      </c>
    </row>
    <row r="793" spans="2:14" x14ac:dyDescent="0.3">
      <c r="B793" s="84" t="s">
        <v>3455</v>
      </c>
      <c r="C793" s="85">
        <v>734</v>
      </c>
      <c r="D793" s="86" t="s">
        <v>3005</v>
      </c>
      <c r="E793" s="87"/>
      <c r="F793" s="92" t="s">
        <v>231</v>
      </c>
      <c r="G793" s="89">
        <v>4</v>
      </c>
      <c r="H793" s="90">
        <v>2</v>
      </c>
      <c r="I793" s="87">
        <v>2</v>
      </c>
      <c r="J793" s="91" t="s">
        <v>4991</v>
      </c>
      <c r="L793" s="65" t="s">
        <v>3005</v>
      </c>
      <c r="M793" s="66">
        <v>739</v>
      </c>
      <c r="N793" s="67">
        <v>730</v>
      </c>
    </row>
    <row r="794" spans="2:14" x14ac:dyDescent="0.3">
      <c r="B794" s="84" t="s">
        <v>3459</v>
      </c>
      <c r="C794" s="85">
        <v>734</v>
      </c>
      <c r="D794" s="86" t="s">
        <v>2301</v>
      </c>
      <c r="E794" s="87"/>
      <c r="F794" s="92" t="s">
        <v>168</v>
      </c>
      <c r="G794" s="89">
        <v>4</v>
      </c>
      <c r="H794" s="90">
        <v>2</v>
      </c>
      <c r="I794" s="87">
        <v>2</v>
      </c>
      <c r="J794" s="91" t="s">
        <v>5367</v>
      </c>
      <c r="L794" s="65" t="s">
        <v>2301</v>
      </c>
      <c r="M794" s="66">
        <v>739</v>
      </c>
      <c r="N794" s="67">
        <v>730</v>
      </c>
    </row>
    <row r="795" spans="2:14" x14ac:dyDescent="0.3">
      <c r="B795" s="84" t="s">
        <v>2438</v>
      </c>
      <c r="C795" s="85">
        <v>734</v>
      </c>
      <c r="D795" s="86" t="s">
        <v>2439</v>
      </c>
      <c r="E795" s="87"/>
      <c r="F795" s="92" t="s">
        <v>2440</v>
      </c>
      <c r="G795" s="89">
        <v>4</v>
      </c>
      <c r="H795" s="90">
        <v>2</v>
      </c>
      <c r="I795" s="87">
        <v>2</v>
      </c>
      <c r="J795" s="91" t="s">
        <v>4992</v>
      </c>
      <c r="L795" s="65" t="s">
        <v>2439</v>
      </c>
      <c r="M795" s="66">
        <v>739</v>
      </c>
      <c r="N795" s="67">
        <v>730</v>
      </c>
    </row>
    <row r="796" spans="2:14" x14ac:dyDescent="0.3">
      <c r="B796" s="84" t="s">
        <v>2816</v>
      </c>
      <c r="C796" s="85">
        <v>734</v>
      </c>
      <c r="D796" s="86" t="s">
        <v>2817</v>
      </c>
      <c r="E796" s="87"/>
      <c r="F796" s="92" t="s">
        <v>2818</v>
      </c>
      <c r="G796" s="89">
        <v>4</v>
      </c>
      <c r="H796" s="90">
        <v>2</v>
      </c>
      <c r="I796" s="87">
        <v>2</v>
      </c>
      <c r="J796" s="91" t="s">
        <v>4993</v>
      </c>
      <c r="L796" s="65" t="s">
        <v>2817</v>
      </c>
      <c r="M796" s="66">
        <v>739</v>
      </c>
      <c r="N796" s="67">
        <v>730</v>
      </c>
    </row>
    <row r="797" spans="2:14" x14ac:dyDescent="0.3">
      <c r="B797" s="84" t="s">
        <v>3544</v>
      </c>
      <c r="C797" s="85">
        <v>734</v>
      </c>
      <c r="D797" s="86" t="s">
        <v>3545</v>
      </c>
      <c r="E797" s="87"/>
      <c r="F797" s="92" t="s">
        <v>168</v>
      </c>
      <c r="G797" s="89">
        <v>4</v>
      </c>
      <c r="H797" s="90">
        <v>2</v>
      </c>
      <c r="I797" s="87">
        <v>2</v>
      </c>
      <c r="J797" s="91" t="s">
        <v>5368</v>
      </c>
      <c r="L797" s="65" t="s">
        <v>3545</v>
      </c>
      <c r="M797" s="66">
        <v>739</v>
      </c>
      <c r="N797" s="67">
        <v>730</v>
      </c>
    </row>
    <row r="798" spans="2:14" x14ac:dyDescent="0.3">
      <c r="B798" s="84" t="s">
        <v>4027</v>
      </c>
      <c r="C798" s="85">
        <v>734</v>
      </c>
      <c r="D798" s="86" t="s">
        <v>4028</v>
      </c>
      <c r="E798" s="87"/>
      <c r="F798" s="92" t="s">
        <v>4029</v>
      </c>
      <c r="G798" s="89">
        <v>4</v>
      </c>
      <c r="H798" s="90">
        <v>2</v>
      </c>
      <c r="I798" s="87">
        <v>2</v>
      </c>
      <c r="J798" s="91" t="s">
        <v>4994</v>
      </c>
      <c r="L798" s="65" t="s">
        <v>4028</v>
      </c>
      <c r="M798" s="66">
        <v>739</v>
      </c>
      <c r="N798" s="67">
        <v>730</v>
      </c>
    </row>
    <row r="799" spans="2:14" x14ac:dyDescent="0.3">
      <c r="B799" s="84" t="s">
        <v>4040</v>
      </c>
      <c r="C799" s="85">
        <v>734</v>
      </c>
      <c r="D799" s="86" t="s">
        <v>4041</v>
      </c>
      <c r="E799" s="87"/>
      <c r="F799" s="92" t="s">
        <v>4042</v>
      </c>
      <c r="G799" s="89">
        <v>4</v>
      </c>
      <c r="H799" s="90">
        <v>2</v>
      </c>
      <c r="I799" s="87">
        <v>2</v>
      </c>
      <c r="J799" s="91" t="s">
        <v>4990</v>
      </c>
      <c r="L799" s="65" t="s">
        <v>4041</v>
      </c>
      <c r="M799" s="66">
        <v>739</v>
      </c>
      <c r="N799" s="67">
        <v>730</v>
      </c>
    </row>
    <row r="800" spans="2:14" x14ac:dyDescent="0.3">
      <c r="B800" s="84" t="s">
        <v>3604</v>
      </c>
      <c r="C800" s="85">
        <v>734</v>
      </c>
      <c r="D800" s="86" t="s">
        <v>3605</v>
      </c>
      <c r="E800" s="87"/>
      <c r="F800" s="92" t="s">
        <v>3606</v>
      </c>
      <c r="G800" s="89">
        <v>4</v>
      </c>
      <c r="H800" s="90">
        <v>3</v>
      </c>
      <c r="I800" s="87">
        <v>1.3</v>
      </c>
      <c r="J800" s="91" t="s">
        <v>5369</v>
      </c>
      <c r="L800" s="65" t="s">
        <v>3605</v>
      </c>
      <c r="M800" s="66">
        <v>739</v>
      </c>
      <c r="N800" s="67">
        <v>730</v>
      </c>
    </row>
    <row r="801" spans="2:14" x14ac:dyDescent="0.3">
      <c r="B801" s="84" t="s">
        <v>2824</v>
      </c>
      <c r="C801" s="85">
        <v>734</v>
      </c>
      <c r="D801" s="86" t="s">
        <v>2825</v>
      </c>
      <c r="E801" s="87"/>
      <c r="F801" s="92" t="s">
        <v>2826</v>
      </c>
      <c r="G801" s="89">
        <v>4</v>
      </c>
      <c r="H801" s="90">
        <v>3</v>
      </c>
      <c r="I801" s="87">
        <v>1.3</v>
      </c>
      <c r="J801" s="91" t="s">
        <v>4996</v>
      </c>
      <c r="L801" s="65" t="s">
        <v>2825</v>
      </c>
      <c r="M801" s="66">
        <v>739</v>
      </c>
      <c r="N801" s="67">
        <v>730</v>
      </c>
    </row>
    <row r="802" spans="2:14" x14ac:dyDescent="0.3">
      <c r="B802" s="84" t="s">
        <v>2828</v>
      </c>
      <c r="C802" s="85">
        <v>734</v>
      </c>
      <c r="D802" s="86" t="s">
        <v>2829</v>
      </c>
      <c r="E802" s="87"/>
      <c r="F802" s="92" t="s">
        <v>2830</v>
      </c>
      <c r="G802" s="89">
        <v>4</v>
      </c>
      <c r="H802" s="90">
        <v>3</v>
      </c>
      <c r="I802" s="87">
        <v>1.3</v>
      </c>
      <c r="J802" s="91" t="s">
        <v>4997</v>
      </c>
      <c r="L802" s="65" t="s">
        <v>2829</v>
      </c>
      <c r="M802" s="66">
        <v>739</v>
      </c>
      <c r="N802" s="67">
        <v>730</v>
      </c>
    </row>
    <row r="803" spans="2:14" x14ac:dyDescent="0.3">
      <c r="B803" s="84" t="s">
        <v>2836</v>
      </c>
      <c r="C803" s="85">
        <v>799</v>
      </c>
      <c r="D803" s="86" t="s">
        <v>2837</v>
      </c>
      <c r="E803" s="87"/>
      <c r="F803" s="92" t="s">
        <v>231</v>
      </c>
      <c r="G803" s="89">
        <v>3</v>
      </c>
      <c r="H803" s="90">
        <v>1</v>
      </c>
      <c r="I803" s="87">
        <v>3</v>
      </c>
      <c r="J803" s="91" t="s">
        <v>4998</v>
      </c>
      <c r="L803" s="65" t="s">
        <v>2837</v>
      </c>
      <c r="M803" s="66">
        <v>803</v>
      </c>
      <c r="N803" s="67">
        <v>788</v>
      </c>
    </row>
    <row r="804" spans="2:14" x14ac:dyDescent="0.3">
      <c r="B804" s="84" t="s">
        <v>2839</v>
      </c>
      <c r="C804" s="85">
        <v>799</v>
      </c>
      <c r="D804" s="86" t="s">
        <v>2840</v>
      </c>
      <c r="E804" s="87"/>
      <c r="F804" s="92" t="s">
        <v>1860</v>
      </c>
      <c r="G804" s="89">
        <v>3</v>
      </c>
      <c r="H804" s="90">
        <v>1</v>
      </c>
      <c r="I804" s="87">
        <v>3</v>
      </c>
      <c r="J804" s="91" t="s">
        <v>4999</v>
      </c>
      <c r="L804" s="65" t="s">
        <v>2840</v>
      </c>
      <c r="M804" s="66">
        <v>803</v>
      </c>
      <c r="N804" s="67">
        <v>788</v>
      </c>
    </row>
    <row r="805" spans="2:14" x14ac:dyDescent="0.3">
      <c r="B805" s="84" t="s">
        <v>4210</v>
      </c>
      <c r="C805" s="85">
        <v>799</v>
      </c>
      <c r="D805" s="86" t="s">
        <v>4270</v>
      </c>
      <c r="E805" s="87"/>
      <c r="F805" s="92" t="s">
        <v>4267</v>
      </c>
      <c r="G805" s="89">
        <v>3</v>
      </c>
      <c r="H805" s="90">
        <v>1</v>
      </c>
      <c r="I805" s="87">
        <v>3</v>
      </c>
      <c r="J805" s="91" t="s">
        <v>5000</v>
      </c>
      <c r="L805" s="65" t="s">
        <v>4270</v>
      </c>
      <c r="M805" s="66">
        <v>803</v>
      </c>
      <c r="N805" s="67">
        <v>788</v>
      </c>
    </row>
    <row r="806" spans="2:14" x14ac:dyDescent="0.3">
      <c r="B806" s="84" t="s">
        <v>2842</v>
      </c>
      <c r="C806" s="85">
        <v>799</v>
      </c>
      <c r="D806" s="86" t="s">
        <v>2843</v>
      </c>
      <c r="E806" s="87"/>
      <c r="F806" s="92" t="s">
        <v>2844</v>
      </c>
      <c r="G806" s="89">
        <v>3</v>
      </c>
      <c r="H806" s="90">
        <v>1</v>
      </c>
      <c r="I806" s="87">
        <v>3</v>
      </c>
      <c r="J806" s="91" t="s">
        <v>4999</v>
      </c>
      <c r="L806" s="65" t="s">
        <v>2843</v>
      </c>
      <c r="M806" s="66">
        <v>803</v>
      </c>
      <c r="N806" s="67">
        <v>788</v>
      </c>
    </row>
    <row r="807" spans="2:14" x14ac:dyDescent="0.3">
      <c r="B807" s="84" t="s">
        <v>5143</v>
      </c>
      <c r="C807" s="85">
        <v>799</v>
      </c>
      <c r="D807" s="86" t="s">
        <v>5194</v>
      </c>
      <c r="E807" s="87"/>
      <c r="F807" s="92" t="s">
        <v>5195</v>
      </c>
      <c r="G807" s="89">
        <v>3</v>
      </c>
      <c r="H807" s="90">
        <v>1</v>
      </c>
      <c r="I807" s="87">
        <v>3</v>
      </c>
      <c r="J807" s="91" t="s">
        <v>5196</v>
      </c>
      <c r="L807" s="65" t="s">
        <v>5194</v>
      </c>
      <c r="M807" s="66">
        <v>803</v>
      </c>
      <c r="N807" s="67">
        <v>788</v>
      </c>
    </row>
    <row r="808" spans="2:14" x14ac:dyDescent="0.3">
      <c r="B808" s="84" t="s">
        <v>2845</v>
      </c>
      <c r="C808" s="85">
        <v>799</v>
      </c>
      <c r="D808" s="86" t="s">
        <v>2846</v>
      </c>
      <c r="E808" s="87"/>
      <c r="F808" s="92" t="s">
        <v>2847</v>
      </c>
      <c r="G808" s="89">
        <v>3</v>
      </c>
      <c r="H808" s="90">
        <v>1</v>
      </c>
      <c r="I808" s="87">
        <v>3</v>
      </c>
      <c r="J808" s="91" t="s">
        <v>5001</v>
      </c>
      <c r="L808" s="65" t="s">
        <v>2846</v>
      </c>
      <c r="M808" s="66">
        <v>803</v>
      </c>
      <c r="N808" s="67">
        <v>788</v>
      </c>
    </row>
    <row r="809" spans="2:14" x14ac:dyDescent="0.3">
      <c r="B809" s="84" t="s">
        <v>2849</v>
      </c>
      <c r="C809" s="85">
        <v>799</v>
      </c>
      <c r="D809" s="86" t="s">
        <v>2850</v>
      </c>
      <c r="E809" s="87"/>
      <c r="F809" s="92" t="s">
        <v>2851</v>
      </c>
      <c r="G809" s="89">
        <v>3</v>
      </c>
      <c r="H809" s="90">
        <v>1</v>
      </c>
      <c r="I809" s="87">
        <v>3</v>
      </c>
      <c r="J809" s="91" t="s">
        <v>5002</v>
      </c>
      <c r="L809" s="65" t="s">
        <v>2850</v>
      </c>
      <c r="M809" s="66">
        <v>803</v>
      </c>
      <c r="N809" s="67">
        <v>788</v>
      </c>
    </row>
    <row r="810" spans="2:14" x14ac:dyDescent="0.3">
      <c r="B810" s="84" t="s">
        <v>2857</v>
      </c>
      <c r="C810" s="85">
        <v>799</v>
      </c>
      <c r="D810" s="86" t="s">
        <v>2858</v>
      </c>
      <c r="E810" s="87"/>
      <c r="F810" s="92" t="s">
        <v>2859</v>
      </c>
      <c r="G810" s="89">
        <v>3</v>
      </c>
      <c r="H810" s="90">
        <v>1</v>
      </c>
      <c r="I810" s="87">
        <v>3</v>
      </c>
      <c r="J810" s="91" t="s">
        <v>5004</v>
      </c>
      <c r="L810" s="65" t="s">
        <v>2858</v>
      </c>
      <c r="M810" s="66">
        <v>803</v>
      </c>
      <c r="N810" s="67">
        <v>788</v>
      </c>
    </row>
    <row r="811" spans="2:14" x14ac:dyDescent="0.3">
      <c r="B811" s="84" t="s">
        <v>1657</v>
      </c>
      <c r="C811" s="85">
        <v>799</v>
      </c>
      <c r="D811" s="86" t="s">
        <v>1658</v>
      </c>
      <c r="E811" s="87"/>
      <c r="F811" s="92" t="s">
        <v>1659</v>
      </c>
      <c r="G811" s="89">
        <v>3</v>
      </c>
      <c r="H811" s="90">
        <v>1</v>
      </c>
      <c r="I811" s="87">
        <v>3</v>
      </c>
      <c r="J811" s="91" t="s">
        <v>4999</v>
      </c>
      <c r="L811" s="65" t="s">
        <v>1658</v>
      </c>
      <c r="M811" s="66">
        <v>803</v>
      </c>
      <c r="N811" s="67">
        <v>788</v>
      </c>
    </row>
    <row r="812" spans="2:14" x14ac:dyDescent="0.3">
      <c r="B812" s="84" t="s">
        <v>2865</v>
      </c>
      <c r="C812" s="85">
        <v>799</v>
      </c>
      <c r="D812" s="86" t="s">
        <v>2866</v>
      </c>
      <c r="E812" s="87"/>
      <c r="F812" s="92" t="s">
        <v>2867</v>
      </c>
      <c r="G812" s="89">
        <v>3</v>
      </c>
      <c r="H812" s="90">
        <v>1</v>
      </c>
      <c r="I812" s="87">
        <v>3</v>
      </c>
      <c r="J812" s="91" t="s">
        <v>5004</v>
      </c>
      <c r="L812" s="65" t="s">
        <v>2866</v>
      </c>
      <c r="M812" s="66">
        <v>803</v>
      </c>
      <c r="N812" s="67">
        <v>788</v>
      </c>
    </row>
    <row r="813" spans="2:14" x14ac:dyDescent="0.3">
      <c r="B813" s="84" t="s">
        <v>2868</v>
      </c>
      <c r="C813" s="85">
        <v>799</v>
      </c>
      <c r="D813" s="86" t="s">
        <v>2869</v>
      </c>
      <c r="E813" s="87"/>
      <c r="F813" s="92" t="s">
        <v>2870</v>
      </c>
      <c r="G813" s="89">
        <v>3</v>
      </c>
      <c r="H813" s="90">
        <v>1</v>
      </c>
      <c r="I813" s="87">
        <v>3</v>
      </c>
      <c r="J813" s="91" t="s">
        <v>5005</v>
      </c>
      <c r="L813" s="65" t="s">
        <v>2869</v>
      </c>
      <c r="M813" s="66">
        <v>803</v>
      </c>
      <c r="N813" s="67">
        <v>788</v>
      </c>
    </row>
    <row r="814" spans="2:14" x14ac:dyDescent="0.3">
      <c r="B814" s="84" t="s">
        <v>2876</v>
      </c>
      <c r="C814" s="85">
        <v>799</v>
      </c>
      <c r="D814" s="86" t="s">
        <v>2877</v>
      </c>
      <c r="E814" s="87"/>
      <c r="F814" s="92" t="s">
        <v>2878</v>
      </c>
      <c r="G814" s="89">
        <v>3</v>
      </c>
      <c r="H814" s="90">
        <v>1</v>
      </c>
      <c r="I814" s="87">
        <v>3</v>
      </c>
      <c r="J814" s="91" t="s">
        <v>5007</v>
      </c>
      <c r="L814" s="65" t="s">
        <v>2877</v>
      </c>
      <c r="M814" s="66">
        <v>803</v>
      </c>
      <c r="N814" s="67">
        <v>788</v>
      </c>
    </row>
    <row r="815" spans="2:14" x14ac:dyDescent="0.3">
      <c r="B815" s="84" t="s">
        <v>5144</v>
      </c>
      <c r="C815" s="85">
        <v>799</v>
      </c>
      <c r="D815" s="86" t="s">
        <v>5197</v>
      </c>
      <c r="E815" s="87"/>
      <c r="F815" s="92" t="s">
        <v>5198</v>
      </c>
      <c r="G815" s="89">
        <v>3</v>
      </c>
      <c r="H815" s="90">
        <v>1</v>
      </c>
      <c r="I815" s="87">
        <v>3</v>
      </c>
      <c r="J815" s="91" t="s">
        <v>5196</v>
      </c>
      <c r="L815" s="65" t="s">
        <v>5197</v>
      </c>
      <c r="M815" s="66">
        <v>803</v>
      </c>
      <c r="N815" s="67">
        <v>788</v>
      </c>
    </row>
    <row r="816" spans="2:14" x14ac:dyDescent="0.3">
      <c r="B816" s="84" t="s">
        <v>2879</v>
      </c>
      <c r="C816" s="85">
        <v>799</v>
      </c>
      <c r="D816" s="86" t="s">
        <v>238</v>
      </c>
      <c r="E816" s="87"/>
      <c r="F816" s="92" t="s">
        <v>168</v>
      </c>
      <c r="G816" s="89">
        <v>3</v>
      </c>
      <c r="H816" s="90">
        <v>1</v>
      </c>
      <c r="I816" s="87">
        <v>3</v>
      </c>
      <c r="J816" s="91" t="s">
        <v>5001</v>
      </c>
      <c r="L816" s="65" t="s">
        <v>238</v>
      </c>
      <c r="M816" s="66">
        <v>803</v>
      </c>
      <c r="N816" s="67">
        <v>788</v>
      </c>
    </row>
    <row r="817" spans="2:14" x14ac:dyDescent="0.3">
      <c r="B817" s="84" t="s">
        <v>5145</v>
      </c>
      <c r="C817" s="85">
        <v>799</v>
      </c>
      <c r="D817" s="86" t="s">
        <v>5199</v>
      </c>
      <c r="E817" s="87"/>
      <c r="F817" s="92" t="s">
        <v>304</v>
      </c>
      <c r="G817" s="89">
        <v>3</v>
      </c>
      <c r="H817" s="90">
        <v>1</v>
      </c>
      <c r="I817" s="87">
        <v>3</v>
      </c>
      <c r="J817" s="91" t="s">
        <v>5196</v>
      </c>
      <c r="L817" s="65" t="s">
        <v>5199</v>
      </c>
      <c r="M817" s="66">
        <v>803</v>
      </c>
      <c r="N817" s="67">
        <v>788</v>
      </c>
    </row>
    <row r="818" spans="2:14" x14ac:dyDescent="0.3">
      <c r="B818" s="84" t="s">
        <v>2884</v>
      </c>
      <c r="C818" s="85">
        <v>799</v>
      </c>
      <c r="D818" s="86" t="s">
        <v>618</v>
      </c>
      <c r="E818" s="87"/>
      <c r="F818" s="92" t="s">
        <v>2885</v>
      </c>
      <c r="G818" s="89">
        <v>3</v>
      </c>
      <c r="H818" s="90">
        <v>1</v>
      </c>
      <c r="I818" s="87">
        <v>3</v>
      </c>
      <c r="J818" s="91" t="s">
        <v>5009</v>
      </c>
      <c r="L818" s="65" t="s">
        <v>618</v>
      </c>
      <c r="M818" s="66">
        <v>803</v>
      </c>
      <c r="N818" s="67">
        <v>788</v>
      </c>
    </row>
    <row r="819" spans="2:14" x14ac:dyDescent="0.3">
      <c r="B819" s="84" t="s">
        <v>2887</v>
      </c>
      <c r="C819" s="85">
        <v>799</v>
      </c>
      <c r="D819" s="86" t="s">
        <v>2888</v>
      </c>
      <c r="E819" s="87"/>
      <c r="F819" s="92" t="s">
        <v>2889</v>
      </c>
      <c r="G819" s="89">
        <v>3</v>
      </c>
      <c r="H819" s="90">
        <v>1</v>
      </c>
      <c r="I819" s="87">
        <v>3</v>
      </c>
      <c r="J819" s="91" t="s">
        <v>4999</v>
      </c>
      <c r="L819" s="65" t="s">
        <v>2888</v>
      </c>
      <c r="M819" s="66">
        <v>803</v>
      </c>
      <c r="N819" s="67">
        <v>788</v>
      </c>
    </row>
    <row r="820" spans="2:14" x14ac:dyDescent="0.3">
      <c r="B820" s="84" t="s">
        <v>2890</v>
      </c>
      <c r="C820" s="85">
        <v>799</v>
      </c>
      <c r="D820" s="86" t="s">
        <v>2891</v>
      </c>
      <c r="E820" s="87"/>
      <c r="F820" s="92" t="s">
        <v>2892</v>
      </c>
      <c r="G820" s="89">
        <v>3</v>
      </c>
      <c r="H820" s="90">
        <v>1</v>
      </c>
      <c r="I820" s="87">
        <v>3</v>
      </c>
      <c r="J820" s="91" t="s">
        <v>5004</v>
      </c>
      <c r="L820" s="65" t="s">
        <v>2891</v>
      </c>
      <c r="M820" s="66">
        <v>803</v>
      </c>
      <c r="N820" s="67">
        <v>788</v>
      </c>
    </row>
    <row r="821" spans="2:14" x14ac:dyDescent="0.3">
      <c r="B821" s="84" t="s">
        <v>4211</v>
      </c>
      <c r="C821" s="85">
        <v>799</v>
      </c>
      <c r="D821" s="86" t="s">
        <v>4271</v>
      </c>
      <c r="E821" s="87"/>
      <c r="F821" s="92" t="s">
        <v>4267</v>
      </c>
      <c r="G821" s="89">
        <v>3</v>
      </c>
      <c r="H821" s="90">
        <v>1</v>
      </c>
      <c r="I821" s="87">
        <v>3</v>
      </c>
      <c r="J821" s="91" t="s">
        <v>5010</v>
      </c>
      <c r="L821" s="65" t="s">
        <v>4271</v>
      </c>
      <c r="M821" s="66">
        <v>803</v>
      </c>
      <c r="N821" s="67">
        <v>788</v>
      </c>
    </row>
    <row r="822" spans="2:14" x14ac:dyDescent="0.3">
      <c r="B822" s="84" t="s">
        <v>2893</v>
      </c>
      <c r="C822" s="85">
        <v>799</v>
      </c>
      <c r="D822" s="86" t="s">
        <v>2894</v>
      </c>
      <c r="E822" s="87"/>
      <c r="F822" s="92" t="s">
        <v>2895</v>
      </c>
      <c r="G822" s="89">
        <v>3</v>
      </c>
      <c r="H822" s="90">
        <v>1</v>
      </c>
      <c r="I822" s="87">
        <v>3</v>
      </c>
      <c r="J822" s="91" t="s">
        <v>5009</v>
      </c>
      <c r="L822" s="65" t="s">
        <v>2894</v>
      </c>
      <c r="M822" s="66">
        <v>803</v>
      </c>
      <c r="N822" s="67">
        <v>788</v>
      </c>
    </row>
    <row r="823" spans="2:14" x14ac:dyDescent="0.3">
      <c r="B823" s="84" t="s">
        <v>2899</v>
      </c>
      <c r="C823" s="85">
        <v>799</v>
      </c>
      <c r="D823" s="86" t="s">
        <v>2900</v>
      </c>
      <c r="E823" s="87"/>
      <c r="F823" s="92" t="s">
        <v>168</v>
      </c>
      <c r="G823" s="89">
        <v>3</v>
      </c>
      <c r="H823" s="90">
        <v>1</v>
      </c>
      <c r="I823" s="87">
        <v>3</v>
      </c>
      <c r="J823" s="91" t="s">
        <v>5011</v>
      </c>
      <c r="L823" s="65" t="s">
        <v>2900</v>
      </c>
      <c r="M823" s="66">
        <v>803</v>
      </c>
      <c r="N823" s="67">
        <v>788</v>
      </c>
    </row>
    <row r="824" spans="2:14" x14ac:dyDescent="0.3">
      <c r="B824" s="84" t="s">
        <v>1736</v>
      </c>
      <c r="C824" s="85">
        <v>799</v>
      </c>
      <c r="D824" s="86" t="s">
        <v>1737</v>
      </c>
      <c r="E824" s="87"/>
      <c r="F824" s="92" t="s">
        <v>4272</v>
      </c>
      <c r="G824" s="89">
        <v>3</v>
      </c>
      <c r="H824" s="90">
        <v>1</v>
      </c>
      <c r="I824" s="87">
        <v>3</v>
      </c>
      <c r="J824" s="91" t="s">
        <v>5010</v>
      </c>
      <c r="L824" s="65" t="s">
        <v>1737</v>
      </c>
      <c r="M824" s="66">
        <v>803</v>
      </c>
      <c r="N824" s="67">
        <v>788</v>
      </c>
    </row>
    <row r="825" spans="2:14" x14ac:dyDescent="0.3">
      <c r="B825" s="84" t="s">
        <v>2588</v>
      </c>
      <c r="C825" s="85">
        <v>799</v>
      </c>
      <c r="D825" s="86" t="s">
        <v>2589</v>
      </c>
      <c r="E825" s="87"/>
      <c r="F825" s="92" t="s">
        <v>2590</v>
      </c>
      <c r="G825" s="89">
        <v>3</v>
      </c>
      <c r="H825" s="90">
        <v>1</v>
      </c>
      <c r="I825" s="87">
        <v>3</v>
      </c>
      <c r="J825" s="91" t="s">
        <v>5012</v>
      </c>
      <c r="L825" s="65" t="s">
        <v>2589</v>
      </c>
      <c r="M825" s="66">
        <v>803</v>
      </c>
      <c r="N825" s="67">
        <v>788</v>
      </c>
    </row>
    <row r="826" spans="2:14" x14ac:dyDescent="0.3">
      <c r="B826" s="84" t="s">
        <v>2904</v>
      </c>
      <c r="C826" s="85">
        <v>799</v>
      </c>
      <c r="D826" s="86" t="s">
        <v>2905</v>
      </c>
      <c r="E826" s="87"/>
      <c r="F826" s="92" t="s">
        <v>231</v>
      </c>
      <c r="G826" s="89">
        <v>3</v>
      </c>
      <c r="H826" s="90">
        <v>1</v>
      </c>
      <c r="I826" s="87">
        <v>3</v>
      </c>
      <c r="J826" s="91" t="s">
        <v>5001</v>
      </c>
      <c r="L826" s="65" t="s">
        <v>2905</v>
      </c>
      <c r="M826" s="66">
        <v>803</v>
      </c>
      <c r="N826" s="67">
        <v>788</v>
      </c>
    </row>
    <row r="827" spans="2:14" x14ac:dyDescent="0.3">
      <c r="B827" s="84" t="s">
        <v>4306</v>
      </c>
      <c r="C827" s="85">
        <v>799</v>
      </c>
      <c r="D827" s="86" t="s">
        <v>5013</v>
      </c>
      <c r="E827" s="87"/>
      <c r="F827" s="92" t="s">
        <v>5014</v>
      </c>
      <c r="G827" s="89">
        <v>3</v>
      </c>
      <c r="H827" s="90">
        <v>1</v>
      </c>
      <c r="I827" s="87">
        <v>3</v>
      </c>
      <c r="J827" s="91" t="s">
        <v>5015</v>
      </c>
      <c r="L827" s="65" t="s">
        <v>5013</v>
      </c>
      <c r="M827" s="66">
        <v>803</v>
      </c>
      <c r="N827" s="67">
        <v>788</v>
      </c>
    </row>
    <row r="828" spans="2:14" x14ac:dyDescent="0.3">
      <c r="B828" s="84" t="s">
        <v>4212</v>
      </c>
      <c r="C828" s="85">
        <v>799</v>
      </c>
      <c r="D828" s="86" t="s">
        <v>4273</v>
      </c>
      <c r="E828" s="87"/>
      <c r="F828" s="92" t="s">
        <v>2244</v>
      </c>
      <c r="G828" s="89">
        <v>3</v>
      </c>
      <c r="H828" s="90">
        <v>1</v>
      </c>
      <c r="I828" s="87">
        <v>3</v>
      </c>
      <c r="J828" s="91" t="s">
        <v>5000</v>
      </c>
      <c r="L828" s="65" t="s">
        <v>4273</v>
      </c>
      <c r="M828" s="66">
        <v>803</v>
      </c>
      <c r="N828" s="67">
        <v>788</v>
      </c>
    </row>
    <row r="829" spans="2:14" x14ac:dyDescent="0.3">
      <c r="B829" s="84" t="s">
        <v>2906</v>
      </c>
      <c r="C829" s="85">
        <v>799</v>
      </c>
      <c r="D829" s="86" t="s">
        <v>2907</v>
      </c>
      <c r="E829" s="87"/>
      <c r="F829" s="92" t="s">
        <v>2908</v>
      </c>
      <c r="G829" s="89">
        <v>3</v>
      </c>
      <c r="H829" s="90">
        <v>1</v>
      </c>
      <c r="I829" s="87">
        <v>3</v>
      </c>
      <c r="J829" s="91" t="s">
        <v>5016</v>
      </c>
      <c r="L829" s="65" t="s">
        <v>2907</v>
      </c>
      <c r="M829" s="66">
        <v>803</v>
      </c>
      <c r="N829" s="67">
        <v>788</v>
      </c>
    </row>
    <row r="830" spans="2:14" x14ac:dyDescent="0.3">
      <c r="B830" s="84" t="s">
        <v>2910</v>
      </c>
      <c r="C830" s="85">
        <v>799</v>
      </c>
      <c r="D830" s="86" t="s">
        <v>2911</v>
      </c>
      <c r="E830" s="87"/>
      <c r="F830" s="92" t="s">
        <v>168</v>
      </c>
      <c r="G830" s="89">
        <v>3</v>
      </c>
      <c r="H830" s="90">
        <v>1</v>
      </c>
      <c r="I830" s="87">
        <v>3</v>
      </c>
      <c r="J830" s="91" t="s">
        <v>5005</v>
      </c>
      <c r="L830" s="65" t="s">
        <v>2911</v>
      </c>
      <c r="M830" s="66">
        <v>803</v>
      </c>
      <c r="N830" s="67">
        <v>788</v>
      </c>
    </row>
    <row r="831" spans="2:14" x14ac:dyDescent="0.3">
      <c r="B831" s="84" t="s">
        <v>2912</v>
      </c>
      <c r="C831" s="85">
        <v>799</v>
      </c>
      <c r="D831" s="86" t="s">
        <v>2913</v>
      </c>
      <c r="E831" s="87"/>
      <c r="F831" s="92" t="s">
        <v>2914</v>
      </c>
      <c r="G831" s="89">
        <v>3</v>
      </c>
      <c r="H831" s="90">
        <v>1</v>
      </c>
      <c r="I831" s="87">
        <v>3</v>
      </c>
      <c r="J831" s="91" t="s">
        <v>4999</v>
      </c>
      <c r="L831" s="65" t="s">
        <v>2913</v>
      </c>
      <c r="M831" s="66">
        <v>803</v>
      </c>
      <c r="N831" s="67">
        <v>788</v>
      </c>
    </row>
    <row r="832" spans="2:14" x14ac:dyDescent="0.3">
      <c r="B832" s="84" t="s">
        <v>2915</v>
      </c>
      <c r="C832" s="85">
        <v>799</v>
      </c>
      <c r="D832" s="86" t="s">
        <v>2916</v>
      </c>
      <c r="E832" s="87"/>
      <c r="F832" s="92" t="s">
        <v>2917</v>
      </c>
      <c r="G832" s="89">
        <v>3</v>
      </c>
      <c r="H832" s="90">
        <v>1</v>
      </c>
      <c r="I832" s="87">
        <v>3</v>
      </c>
      <c r="J832" s="91" t="s">
        <v>5016</v>
      </c>
      <c r="L832" s="65" t="s">
        <v>2916</v>
      </c>
      <c r="M832" s="66">
        <v>803</v>
      </c>
      <c r="N832" s="67">
        <v>788</v>
      </c>
    </row>
    <row r="833" spans="2:14" x14ac:dyDescent="0.3">
      <c r="B833" s="84" t="s">
        <v>2918</v>
      </c>
      <c r="C833" s="85">
        <v>799</v>
      </c>
      <c r="D833" s="86" t="s">
        <v>2919</v>
      </c>
      <c r="E833" s="87"/>
      <c r="F833" s="92" t="s">
        <v>2920</v>
      </c>
      <c r="G833" s="89">
        <v>3</v>
      </c>
      <c r="H833" s="90">
        <v>1</v>
      </c>
      <c r="I833" s="87">
        <v>3</v>
      </c>
      <c r="J833" s="91" t="s">
        <v>5001</v>
      </c>
      <c r="L833" s="65" t="s">
        <v>2919</v>
      </c>
      <c r="M833" s="66">
        <v>803</v>
      </c>
      <c r="N833" s="67">
        <v>788</v>
      </c>
    </row>
    <row r="834" spans="2:14" x14ac:dyDescent="0.3">
      <c r="B834" s="84" t="s">
        <v>4307</v>
      </c>
      <c r="C834" s="85">
        <v>799</v>
      </c>
      <c r="D834" s="86" t="s">
        <v>5017</v>
      </c>
      <c r="E834" s="87"/>
      <c r="F834" s="92" t="s">
        <v>304</v>
      </c>
      <c r="G834" s="89">
        <v>3</v>
      </c>
      <c r="H834" s="90">
        <v>1</v>
      </c>
      <c r="I834" s="87">
        <v>3</v>
      </c>
      <c r="J834" s="91" t="s">
        <v>5015</v>
      </c>
      <c r="L834" s="65" t="s">
        <v>5017</v>
      </c>
      <c r="M834" s="66">
        <v>803</v>
      </c>
      <c r="N834" s="67">
        <v>788</v>
      </c>
    </row>
    <row r="835" spans="2:14" x14ac:dyDescent="0.3">
      <c r="B835" s="84" t="s">
        <v>2921</v>
      </c>
      <c r="C835" s="85">
        <v>799</v>
      </c>
      <c r="D835" s="86" t="s">
        <v>2922</v>
      </c>
      <c r="E835" s="87"/>
      <c r="F835" s="92" t="s">
        <v>2923</v>
      </c>
      <c r="G835" s="89">
        <v>3</v>
      </c>
      <c r="H835" s="90">
        <v>1</v>
      </c>
      <c r="I835" s="87">
        <v>3</v>
      </c>
      <c r="J835" s="91" t="s">
        <v>4998</v>
      </c>
      <c r="L835" s="65" t="s">
        <v>2922</v>
      </c>
      <c r="M835" s="66">
        <v>803</v>
      </c>
      <c r="N835" s="67">
        <v>788</v>
      </c>
    </row>
    <row r="836" spans="2:14" x14ac:dyDescent="0.3">
      <c r="B836" s="84" t="s">
        <v>2924</v>
      </c>
      <c r="C836" s="85">
        <v>799</v>
      </c>
      <c r="D836" s="86" t="s">
        <v>2925</v>
      </c>
      <c r="E836" s="87"/>
      <c r="F836" s="92" t="s">
        <v>2926</v>
      </c>
      <c r="G836" s="89">
        <v>3</v>
      </c>
      <c r="H836" s="90">
        <v>1</v>
      </c>
      <c r="I836" s="87">
        <v>3</v>
      </c>
      <c r="J836" s="91" t="s">
        <v>4999</v>
      </c>
      <c r="L836" s="65" t="s">
        <v>2925</v>
      </c>
      <c r="M836" s="66">
        <v>803</v>
      </c>
      <c r="N836" s="67">
        <v>788</v>
      </c>
    </row>
    <row r="837" spans="2:14" x14ac:dyDescent="0.3">
      <c r="B837" s="84" t="s">
        <v>5146</v>
      </c>
      <c r="C837" s="85">
        <v>799</v>
      </c>
      <c r="D837" s="86" t="s">
        <v>5200</v>
      </c>
      <c r="E837" s="87"/>
      <c r="F837" s="92" t="s">
        <v>304</v>
      </c>
      <c r="G837" s="89">
        <v>3</v>
      </c>
      <c r="H837" s="90">
        <v>1</v>
      </c>
      <c r="I837" s="87">
        <v>3</v>
      </c>
      <c r="J837" s="91" t="s">
        <v>5196</v>
      </c>
      <c r="L837" s="65" t="s">
        <v>5200</v>
      </c>
      <c r="M837" s="66">
        <v>803</v>
      </c>
      <c r="N837" s="67">
        <v>788</v>
      </c>
    </row>
    <row r="838" spans="2:14" x14ac:dyDescent="0.3">
      <c r="B838" s="84" t="s">
        <v>2927</v>
      </c>
      <c r="C838" s="85">
        <v>799</v>
      </c>
      <c r="D838" s="86" t="s">
        <v>2928</v>
      </c>
      <c r="E838" s="87"/>
      <c r="F838" s="92" t="s">
        <v>231</v>
      </c>
      <c r="G838" s="89">
        <v>3</v>
      </c>
      <c r="H838" s="90">
        <v>1</v>
      </c>
      <c r="I838" s="87">
        <v>3</v>
      </c>
      <c r="J838" s="91" t="s">
        <v>5007</v>
      </c>
      <c r="L838" s="65" t="s">
        <v>2928</v>
      </c>
      <c r="M838" s="66">
        <v>803</v>
      </c>
      <c r="N838" s="67">
        <v>788</v>
      </c>
    </row>
    <row r="839" spans="2:14" x14ac:dyDescent="0.3">
      <c r="B839" s="84" t="s">
        <v>2936</v>
      </c>
      <c r="C839" s="85">
        <v>799</v>
      </c>
      <c r="D839" s="86" t="s">
        <v>2937</v>
      </c>
      <c r="E839" s="87"/>
      <c r="F839" s="92" t="s">
        <v>2938</v>
      </c>
      <c r="G839" s="89">
        <v>3</v>
      </c>
      <c r="H839" s="90">
        <v>1</v>
      </c>
      <c r="I839" s="87">
        <v>3</v>
      </c>
      <c r="J839" s="91" t="s">
        <v>5018</v>
      </c>
      <c r="L839" s="65" t="s">
        <v>2937</v>
      </c>
      <c r="M839" s="66">
        <v>803</v>
      </c>
      <c r="N839" s="67">
        <v>788</v>
      </c>
    </row>
    <row r="840" spans="2:14" x14ac:dyDescent="0.3">
      <c r="B840" s="84" t="s">
        <v>2942</v>
      </c>
      <c r="C840" s="85">
        <v>799</v>
      </c>
      <c r="D840" s="86" t="s">
        <v>2943</v>
      </c>
      <c r="E840" s="87"/>
      <c r="F840" s="92" t="s">
        <v>2944</v>
      </c>
      <c r="G840" s="89">
        <v>3</v>
      </c>
      <c r="H840" s="90">
        <v>1</v>
      </c>
      <c r="I840" s="87">
        <v>3</v>
      </c>
      <c r="J840" s="91" t="s">
        <v>5019</v>
      </c>
      <c r="L840" s="65" t="s">
        <v>2943</v>
      </c>
      <c r="M840" s="66">
        <v>803</v>
      </c>
      <c r="N840" s="67">
        <v>788</v>
      </c>
    </row>
    <row r="841" spans="2:14" x14ac:dyDescent="0.3">
      <c r="B841" s="84" t="s">
        <v>2948</v>
      </c>
      <c r="C841" s="85">
        <v>799</v>
      </c>
      <c r="D841" s="86" t="s">
        <v>2949</v>
      </c>
      <c r="E841" s="87"/>
      <c r="F841" s="92" t="s">
        <v>2950</v>
      </c>
      <c r="G841" s="89">
        <v>3</v>
      </c>
      <c r="H841" s="90">
        <v>1</v>
      </c>
      <c r="I841" s="87">
        <v>3</v>
      </c>
      <c r="J841" s="91" t="s">
        <v>5012</v>
      </c>
      <c r="L841" s="65" t="s">
        <v>2949</v>
      </c>
      <c r="M841" s="66">
        <v>803</v>
      </c>
      <c r="N841" s="67">
        <v>788</v>
      </c>
    </row>
    <row r="842" spans="2:14" x14ac:dyDescent="0.3">
      <c r="B842" s="84" t="s">
        <v>2952</v>
      </c>
      <c r="C842" s="85">
        <v>799</v>
      </c>
      <c r="D842" s="86" t="s">
        <v>2953</v>
      </c>
      <c r="E842" s="87"/>
      <c r="F842" s="92" t="s">
        <v>2954</v>
      </c>
      <c r="G842" s="89">
        <v>3</v>
      </c>
      <c r="H842" s="90">
        <v>1</v>
      </c>
      <c r="I842" s="87">
        <v>3</v>
      </c>
      <c r="J842" s="91" t="s">
        <v>5002</v>
      </c>
      <c r="L842" s="65" t="s">
        <v>2953</v>
      </c>
      <c r="M842" s="66">
        <v>803</v>
      </c>
      <c r="N842" s="67">
        <v>788</v>
      </c>
    </row>
    <row r="843" spans="2:14" x14ac:dyDescent="0.3">
      <c r="B843" s="84" t="s">
        <v>2955</v>
      </c>
      <c r="C843" s="85">
        <v>799</v>
      </c>
      <c r="D843" s="86" t="s">
        <v>2956</v>
      </c>
      <c r="E843" s="87"/>
      <c r="F843" s="92" t="s">
        <v>2957</v>
      </c>
      <c r="G843" s="89">
        <v>3</v>
      </c>
      <c r="H843" s="90">
        <v>1</v>
      </c>
      <c r="I843" s="87">
        <v>3</v>
      </c>
      <c r="J843" s="91" t="s">
        <v>4999</v>
      </c>
      <c r="L843" s="65" t="s">
        <v>2956</v>
      </c>
      <c r="M843" s="66">
        <v>803</v>
      </c>
      <c r="N843" s="67">
        <v>788</v>
      </c>
    </row>
    <row r="844" spans="2:14" x14ac:dyDescent="0.3">
      <c r="B844" s="84" t="s">
        <v>2958</v>
      </c>
      <c r="C844" s="85">
        <v>799</v>
      </c>
      <c r="D844" s="86" t="s">
        <v>2959</v>
      </c>
      <c r="E844" s="87"/>
      <c r="F844" s="92" t="s">
        <v>168</v>
      </c>
      <c r="G844" s="89">
        <v>3</v>
      </c>
      <c r="H844" s="90">
        <v>1</v>
      </c>
      <c r="I844" s="87">
        <v>3</v>
      </c>
      <c r="J844" s="91" t="s">
        <v>5005</v>
      </c>
      <c r="L844" s="65" t="s">
        <v>2959</v>
      </c>
      <c r="M844" s="66">
        <v>803</v>
      </c>
      <c r="N844" s="67">
        <v>788</v>
      </c>
    </row>
    <row r="845" spans="2:14" x14ac:dyDescent="0.3">
      <c r="B845" s="84" t="s">
        <v>2964</v>
      </c>
      <c r="C845" s="85">
        <v>799</v>
      </c>
      <c r="D845" s="86" t="s">
        <v>2965</v>
      </c>
      <c r="E845" s="87"/>
      <c r="F845" s="92" t="s">
        <v>2966</v>
      </c>
      <c r="G845" s="89">
        <v>3</v>
      </c>
      <c r="H845" s="90">
        <v>1</v>
      </c>
      <c r="I845" s="87">
        <v>3</v>
      </c>
      <c r="J845" s="91" t="s">
        <v>5021</v>
      </c>
      <c r="L845" s="65" t="s">
        <v>2965</v>
      </c>
      <c r="M845" s="66">
        <v>803</v>
      </c>
      <c r="N845" s="67">
        <v>788</v>
      </c>
    </row>
    <row r="846" spans="2:14" x14ac:dyDescent="0.3">
      <c r="B846" s="84" t="s">
        <v>2968</v>
      </c>
      <c r="C846" s="85">
        <v>799</v>
      </c>
      <c r="D846" s="86" t="s">
        <v>2969</v>
      </c>
      <c r="E846" s="87"/>
      <c r="F846" s="92" t="s">
        <v>2970</v>
      </c>
      <c r="G846" s="89">
        <v>3</v>
      </c>
      <c r="H846" s="90">
        <v>1</v>
      </c>
      <c r="I846" s="87">
        <v>3</v>
      </c>
      <c r="J846" s="91" t="s">
        <v>4999</v>
      </c>
      <c r="L846" s="65" t="s">
        <v>2969</v>
      </c>
      <c r="M846" s="66">
        <v>803</v>
      </c>
      <c r="N846" s="67">
        <v>788</v>
      </c>
    </row>
    <row r="847" spans="2:14" x14ac:dyDescent="0.3">
      <c r="B847" s="84" t="s">
        <v>4213</v>
      </c>
      <c r="C847" s="85">
        <v>799</v>
      </c>
      <c r="D847" s="86" t="s">
        <v>4274</v>
      </c>
      <c r="E847" s="87"/>
      <c r="F847" s="92" t="s">
        <v>4275</v>
      </c>
      <c r="G847" s="89">
        <v>3</v>
      </c>
      <c r="H847" s="90">
        <v>1</v>
      </c>
      <c r="I847" s="87">
        <v>3</v>
      </c>
      <c r="J847" s="91" t="s">
        <v>5010</v>
      </c>
      <c r="L847" s="65" t="s">
        <v>4274</v>
      </c>
      <c r="M847" s="66">
        <v>803</v>
      </c>
      <c r="N847" s="67">
        <v>788</v>
      </c>
    </row>
    <row r="848" spans="2:14" x14ac:dyDescent="0.3">
      <c r="B848" s="84" t="s">
        <v>2971</v>
      </c>
      <c r="C848" s="85">
        <v>799</v>
      </c>
      <c r="D848" s="86" t="s">
        <v>2972</v>
      </c>
      <c r="E848" s="87"/>
      <c r="F848" s="92" t="s">
        <v>2973</v>
      </c>
      <c r="G848" s="89">
        <v>3</v>
      </c>
      <c r="H848" s="90">
        <v>1</v>
      </c>
      <c r="I848" s="87">
        <v>3</v>
      </c>
      <c r="J848" s="91" t="s">
        <v>5022</v>
      </c>
      <c r="L848" s="65" t="s">
        <v>2972</v>
      </c>
      <c r="M848" s="66">
        <v>803</v>
      </c>
      <c r="N848" s="67">
        <v>788</v>
      </c>
    </row>
    <row r="849" spans="2:14" x14ac:dyDescent="0.3">
      <c r="B849" s="84" t="s">
        <v>2978</v>
      </c>
      <c r="C849" s="85">
        <v>799</v>
      </c>
      <c r="D849" s="86" t="s">
        <v>2979</v>
      </c>
      <c r="E849" s="87"/>
      <c r="F849" s="92" t="s">
        <v>2980</v>
      </c>
      <c r="G849" s="89">
        <v>3</v>
      </c>
      <c r="H849" s="90">
        <v>1</v>
      </c>
      <c r="I849" s="87">
        <v>3</v>
      </c>
      <c r="J849" s="91" t="s">
        <v>5006</v>
      </c>
      <c r="L849" s="65" t="s">
        <v>2979</v>
      </c>
      <c r="M849" s="66">
        <v>803</v>
      </c>
      <c r="N849" s="67">
        <v>788</v>
      </c>
    </row>
    <row r="850" spans="2:14" x14ac:dyDescent="0.3">
      <c r="B850" s="84" t="s">
        <v>2981</v>
      </c>
      <c r="C850" s="85">
        <v>799</v>
      </c>
      <c r="D850" s="86" t="s">
        <v>2982</v>
      </c>
      <c r="E850" s="87"/>
      <c r="F850" s="92" t="s">
        <v>2983</v>
      </c>
      <c r="G850" s="89">
        <v>3</v>
      </c>
      <c r="H850" s="90">
        <v>1</v>
      </c>
      <c r="I850" s="87">
        <v>3</v>
      </c>
      <c r="J850" s="91" t="s">
        <v>5021</v>
      </c>
      <c r="L850" s="65" t="s">
        <v>2982</v>
      </c>
      <c r="M850" s="66">
        <v>803</v>
      </c>
      <c r="N850" s="67">
        <v>788</v>
      </c>
    </row>
    <row r="851" spans="2:14" x14ac:dyDescent="0.3">
      <c r="B851" s="84" t="s">
        <v>2607</v>
      </c>
      <c r="C851" s="85">
        <v>799</v>
      </c>
      <c r="D851" s="86" t="s">
        <v>2608</v>
      </c>
      <c r="E851" s="87"/>
      <c r="F851" s="92" t="s">
        <v>443</v>
      </c>
      <c r="G851" s="89">
        <v>3</v>
      </c>
      <c r="H851" s="90">
        <v>1</v>
      </c>
      <c r="I851" s="87">
        <v>3</v>
      </c>
      <c r="J851" s="91" t="s">
        <v>5005</v>
      </c>
      <c r="L851" s="65" t="s">
        <v>2608</v>
      </c>
      <c r="M851" s="66">
        <v>803</v>
      </c>
      <c r="N851" s="67">
        <v>788</v>
      </c>
    </row>
    <row r="852" spans="2:14" x14ac:dyDescent="0.3">
      <c r="B852" s="84" t="s">
        <v>2984</v>
      </c>
      <c r="C852" s="85">
        <v>799</v>
      </c>
      <c r="D852" s="86" t="s">
        <v>2985</v>
      </c>
      <c r="E852" s="87"/>
      <c r="F852" s="92" t="s">
        <v>2986</v>
      </c>
      <c r="G852" s="89">
        <v>3</v>
      </c>
      <c r="H852" s="90">
        <v>1</v>
      </c>
      <c r="I852" s="87">
        <v>3</v>
      </c>
      <c r="J852" s="91" t="s">
        <v>5004</v>
      </c>
      <c r="L852" s="65" t="s">
        <v>2985</v>
      </c>
      <c r="M852" s="66">
        <v>803</v>
      </c>
      <c r="N852" s="67">
        <v>788</v>
      </c>
    </row>
    <row r="853" spans="2:14" x14ac:dyDescent="0.3">
      <c r="B853" s="84" t="s">
        <v>2987</v>
      </c>
      <c r="C853" s="85">
        <v>799</v>
      </c>
      <c r="D853" s="86" t="s">
        <v>2988</v>
      </c>
      <c r="E853" s="87"/>
      <c r="F853" s="92" t="s">
        <v>2989</v>
      </c>
      <c r="G853" s="89">
        <v>3</v>
      </c>
      <c r="H853" s="90">
        <v>1</v>
      </c>
      <c r="I853" s="87">
        <v>3</v>
      </c>
      <c r="J853" s="91" t="s">
        <v>5021</v>
      </c>
      <c r="L853" s="65" t="s">
        <v>2988</v>
      </c>
      <c r="M853" s="66">
        <v>803</v>
      </c>
      <c r="N853" s="67">
        <v>788</v>
      </c>
    </row>
    <row r="854" spans="2:14" x14ac:dyDescent="0.3">
      <c r="B854" s="84" t="s">
        <v>4214</v>
      </c>
      <c r="C854" s="85">
        <v>799</v>
      </c>
      <c r="D854" s="86" t="s">
        <v>1885</v>
      </c>
      <c r="E854" s="87"/>
      <c r="F854" s="92" t="s">
        <v>4276</v>
      </c>
      <c r="G854" s="89">
        <v>3</v>
      </c>
      <c r="H854" s="90">
        <v>1</v>
      </c>
      <c r="I854" s="87">
        <v>3</v>
      </c>
      <c r="J854" s="91" t="s">
        <v>5000</v>
      </c>
      <c r="L854" s="65" t="s">
        <v>1885</v>
      </c>
      <c r="M854" s="66">
        <v>803</v>
      </c>
      <c r="N854" s="67">
        <v>788</v>
      </c>
    </row>
    <row r="855" spans="2:14" x14ac:dyDescent="0.3">
      <c r="B855" s="84" t="s">
        <v>2992</v>
      </c>
      <c r="C855" s="85">
        <v>799</v>
      </c>
      <c r="D855" s="86" t="s">
        <v>2993</v>
      </c>
      <c r="E855" s="87"/>
      <c r="F855" s="92" t="s">
        <v>2994</v>
      </c>
      <c r="G855" s="89">
        <v>3</v>
      </c>
      <c r="H855" s="90">
        <v>1</v>
      </c>
      <c r="I855" s="87">
        <v>3</v>
      </c>
      <c r="J855" s="91" t="s">
        <v>4999</v>
      </c>
      <c r="L855" s="65" t="s">
        <v>2993</v>
      </c>
      <c r="M855" s="66">
        <v>803</v>
      </c>
      <c r="N855" s="67">
        <v>788</v>
      </c>
    </row>
    <row r="856" spans="2:14" x14ac:dyDescent="0.3">
      <c r="B856" s="84" t="s">
        <v>2995</v>
      </c>
      <c r="C856" s="85">
        <v>799</v>
      </c>
      <c r="D856" s="86" t="s">
        <v>2996</v>
      </c>
      <c r="E856" s="87"/>
      <c r="F856" s="92" t="s">
        <v>2997</v>
      </c>
      <c r="G856" s="89">
        <v>3</v>
      </c>
      <c r="H856" s="90">
        <v>1</v>
      </c>
      <c r="I856" s="87">
        <v>3</v>
      </c>
      <c r="J856" s="91" t="s">
        <v>5006</v>
      </c>
      <c r="L856" s="65" t="s">
        <v>2996</v>
      </c>
      <c r="M856" s="66">
        <v>803</v>
      </c>
      <c r="N856" s="67">
        <v>788</v>
      </c>
    </row>
    <row r="857" spans="2:14" x14ac:dyDescent="0.3">
      <c r="B857" s="84" t="s">
        <v>2998</v>
      </c>
      <c r="C857" s="85">
        <v>799</v>
      </c>
      <c r="D857" s="86" t="s">
        <v>2999</v>
      </c>
      <c r="E857" s="87"/>
      <c r="F857" s="92" t="s">
        <v>3000</v>
      </c>
      <c r="G857" s="89">
        <v>3</v>
      </c>
      <c r="H857" s="90">
        <v>1</v>
      </c>
      <c r="I857" s="87">
        <v>3</v>
      </c>
      <c r="J857" s="91" t="s">
        <v>5007</v>
      </c>
      <c r="L857" s="65" t="s">
        <v>2999</v>
      </c>
      <c r="M857" s="66">
        <v>803</v>
      </c>
      <c r="N857" s="67">
        <v>788</v>
      </c>
    </row>
    <row r="858" spans="2:14" x14ac:dyDescent="0.3">
      <c r="B858" s="84" t="s">
        <v>3001</v>
      </c>
      <c r="C858" s="85">
        <v>799</v>
      </c>
      <c r="D858" s="86" t="s">
        <v>3002</v>
      </c>
      <c r="E858" s="87"/>
      <c r="F858" s="92" t="s">
        <v>3003</v>
      </c>
      <c r="G858" s="89">
        <v>3</v>
      </c>
      <c r="H858" s="90">
        <v>1</v>
      </c>
      <c r="I858" s="87">
        <v>3</v>
      </c>
      <c r="J858" s="91" t="s">
        <v>4998</v>
      </c>
      <c r="L858" s="65" t="s">
        <v>3002</v>
      </c>
      <c r="M858" s="66">
        <v>803</v>
      </c>
      <c r="N858" s="67">
        <v>788</v>
      </c>
    </row>
    <row r="859" spans="2:14" x14ac:dyDescent="0.3">
      <c r="B859" s="84" t="s">
        <v>4308</v>
      </c>
      <c r="C859" s="85">
        <v>799</v>
      </c>
      <c r="D859" s="86" t="s">
        <v>5023</v>
      </c>
      <c r="E859" s="87"/>
      <c r="F859" s="92" t="s">
        <v>304</v>
      </c>
      <c r="G859" s="89">
        <v>3</v>
      </c>
      <c r="H859" s="90">
        <v>1</v>
      </c>
      <c r="I859" s="87">
        <v>3</v>
      </c>
      <c r="J859" s="91" t="s">
        <v>5015</v>
      </c>
      <c r="L859" s="65" t="s">
        <v>5023</v>
      </c>
      <c r="M859" s="66">
        <v>803</v>
      </c>
      <c r="N859" s="67">
        <v>788</v>
      </c>
    </row>
    <row r="860" spans="2:14" x14ac:dyDescent="0.3">
      <c r="B860" s="84" t="s">
        <v>3004</v>
      </c>
      <c r="C860" s="85">
        <v>799</v>
      </c>
      <c r="D860" s="86" t="s">
        <v>3005</v>
      </c>
      <c r="E860" s="87"/>
      <c r="F860" s="92" t="s">
        <v>168</v>
      </c>
      <c r="G860" s="89">
        <v>3</v>
      </c>
      <c r="H860" s="90">
        <v>1</v>
      </c>
      <c r="I860" s="87">
        <v>3</v>
      </c>
      <c r="J860" s="91" t="s">
        <v>5005</v>
      </c>
      <c r="L860" s="65" t="s">
        <v>3005</v>
      </c>
      <c r="M860" s="66">
        <v>803</v>
      </c>
      <c r="N860" s="67">
        <v>788</v>
      </c>
    </row>
    <row r="861" spans="2:14" x14ac:dyDescent="0.3">
      <c r="B861" s="84" t="s">
        <v>3006</v>
      </c>
      <c r="C861" s="85">
        <v>799</v>
      </c>
      <c r="D861" s="86" t="s">
        <v>3007</v>
      </c>
      <c r="E861" s="87"/>
      <c r="F861" s="92" t="s">
        <v>3008</v>
      </c>
      <c r="G861" s="89">
        <v>3</v>
      </c>
      <c r="H861" s="90">
        <v>1</v>
      </c>
      <c r="I861" s="87">
        <v>3</v>
      </c>
      <c r="J861" s="91" t="s">
        <v>5024</v>
      </c>
      <c r="L861" s="65" t="s">
        <v>3007</v>
      </c>
      <c r="M861" s="66">
        <v>803</v>
      </c>
      <c r="N861" s="67">
        <v>788</v>
      </c>
    </row>
    <row r="862" spans="2:14" x14ac:dyDescent="0.3">
      <c r="B862" s="84" t="s">
        <v>3010</v>
      </c>
      <c r="C862" s="85">
        <v>799</v>
      </c>
      <c r="D862" s="86" t="s">
        <v>3011</v>
      </c>
      <c r="E862" s="87"/>
      <c r="F862" s="92" t="s">
        <v>1012</v>
      </c>
      <c r="G862" s="89">
        <v>3</v>
      </c>
      <c r="H862" s="90">
        <v>1</v>
      </c>
      <c r="I862" s="87">
        <v>3</v>
      </c>
      <c r="J862" s="91" t="s">
        <v>4999</v>
      </c>
      <c r="L862" s="65" t="s">
        <v>3011</v>
      </c>
      <c r="M862" s="66">
        <v>803</v>
      </c>
      <c r="N862" s="67">
        <v>788</v>
      </c>
    </row>
    <row r="863" spans="2:14" x14ac:dyDescent="0.3">
      <c r="B863" s="95" t="s">
        <v>2079</v>
      </c>
      <c r="C863" s="85">
        <v>799</v>
      </c>
      <c r="D863" s="86" t="s">
        <v>2080</v>
      </c>
      <c r="E863" s="87"/>
      <c r="F863" s="92" t="s">
        <v>2081</v>
      </c>
      <c r="G863" s="89">
        <v>3</v>
      </c>
      <c r="H863" s="90">
        <v>1</v>
      </c>
      <c r="I863" s="87">
        <v>3</v>
      </c>
      <c r="J863" s="91" t="s">
        <v>5009</v>
      </c>
      <c r="L863" s="65" t="s">
        <v>2080</v>
      </c>
      <c r="M863" s="66">
        <v>535</v>
      </c>
      <c r="N863" s="67">
        <v>527</v>
      </c>
    </row>
    <row r="864" spans="2:14" x14ac:dyDescent="0.3">
      <c r="B864" s="84" t="s">
        <v>3012</v>
      </c>
      <c r="C864" s="85">
        <v>799</v>
      </c>
      <c r="D864" s="86" t="s">
        <v>3013</v>
      </c>
      <c r="E864" s="87"/>
      <c r="F864" s="92" t="s">
        <v>3014</v>
      </c>
      <c r="G864" s="89">
        <v>3</v>
      </c>
      <c r="H864" s="90">
        <v>1</v>
      </c>
      <c r="I864" s="87">
        <v>3</v>
      </c>
      <c r="J864" s="91" t="s">
        <v>5021</v>
      </c>
      <c r="L864" s="65" t="s">
        <v>3013</v>
      </c>
      <c r="M864" s="66">
        <v>803</v>
      </c>
      <c r="N864" s="67">
        <v>788</v>
      </c>
    </row>
    <row r="865" spans="2:14" x14ac:dyDescent="0.3">
      <c r="B865" s="84" t="s">
        <v>3015</v>
      </c>
      <c r="C865" s="85">
        <v>799</v>
      </c>
      <c r="D865" s="86" t="s">
        <v>3016</v>
      </c>
      <c r="E865" s="87"/>
      <c r="F865" s="92" t="s">
        <v>3017</v>
      </c>
      <c r="G865" s="89">
        <v>3</v>
      </c>
      <c r="H865" s="90">
        <v>1</v>
      </c>
      <c r="I865" s="87">
        <v>3</v>
      </c>
      <c r="J865" s="91" t="s">
        <v>4999</v>
      </c>
      <c r="L865" s="65" t="s">
        <v>3016</v>
      </c>
      <c r="M865" s="66">
        <v>803</v>
      </c>
      <c r="N865" s="67">
        <v>788</v>
      </c>
    </row>
    <row r="866" spans="2:14" x14ac:dyDescent="0.3">
      <c r="B866" s="84" t="s">
        <v>1006</v>
      </c>
      <c r="C866" s="85">
        <v>799</v>
      </c>
      <c r="D866" s="86" t="s">
        <v>1007</v>
      </c>
      <c r="E866" s="87"/>
      <c r="F866" s="92" t="s">
        <v>1008</v>
      </c>
      <c r="G866" s="89">
        <v>3</v>
      </c>
      <c r="H866" s="90">
        <v>1</v>
      </c>
      <c r="I866" s="87">
        <v>3</v>
      </c>
      <c r="J866" s="91" t="s">
        <v>5012</v>
      </c>
      <c r="L866" s="65" t="s">
        <v>1007</v>
      </c>
      <c r="M866" s="66">
        <v>803</v>
      </c>
      <c r="N866" s="67">
        <v>788</v>
      </c>
    </row>
    <row r="867" spans="2:14" x14ac:dyDescent="0.3">
      <c r="B867" s="84" t="s">
        <v>3018</v>
      </c>
      <c r="C867" s="85">
        <v>799</v>
      </c>
      <c r="D867" s="86" t="s">
        <v>3019</v>
      </c>
      <c r="E867" s="87"/>
      <c r="F867" s="92" t="s">
        <v>3020</v>
      </c>
      <c r="G867" s="89">
        <v>3</v>
      </c>
      <c r="H867" s="90">
        <v>1</v>
      </c>
      <c r="I867" s="87">
        <v>3</v>
      </c>
      <c r="J867" s="91" t="s">
        <v>5012</v>
      </c>
      <c r="L867" s="65" t="s">
        <v>3019</v>
      </c>
      <c r="M867" s="66">
        <v>803</v>
      </c>
      <c r="N867" s="67">
        <v>788</v>
      </c>
    </row>
    <row r="868" spans="2:14" x14ac:dyDescent="0.3">
      <c r="B868" s="84" t="s">
        <v>3021</v>
      </c>
      <c r="C868" s="85">
        <v>799</v>
      </c>
      <c r="D868" s="86" t="s">
        <v>3022</v>
      </c>
      <c r="E868" s="87"/>
      <c r="F868" s="92" t="s">
        <v>3023</v>
      </c>
      <c r="G868" s="89">
        <v>3</v>
      </c>
      <c r="H868" s="90">
        <v>1</v>
      </c>
      <c r="I868" s="87">
        <v>3</v>
      </c>
      <c r="J868" s="91" t="s">
        <v>4999</v>
      </c>
      <c r="L868" s="65" t="s">
        <v>3022</v>
      </c>
      <c r="M868" s="66">
        <v>803</v>
      </c>
      <c r="N868" s="67">
        <v>788</v>
      </c>
    </row>
    <row r="869" spans="2:14" x14ac:dyDescent="0.3">
      <c r="B869" s="84" t="s">
        <v>3029</v>
      </c>
      <c r="C869" s="85">
        <v>799</v>
      </c>
      <c r="D869" s="86" t="s">
        <v>3030</v>
      </c>
      <c r="E869" s="87"/>
      <c r="F869" s="92" t="s">
        <v>231</v>
      </c>
      <c r="G869" s="89">
        <v>3</v>
      </c>
      <c r="H869" s="90">
        <v>1</v>
      </c>
      <c r="I869" s="87">
        <v>3</v>
      </c>
      <c r="J869" s="91" t="s">
        <v>4998</v>
      </c>
      <c r="L869" s="65" t="s">
        <v>3030</v>
      </c>
      <c r="M869" s="66">
        <v>803</v>
      </c>
      <c r="N869" s="67">
        <v>788</v>
      </c>
    </row>
    <row r="870" spans="2:14" x14ac:dyDescent="0.3">
      <c r="B870" s="84" t="s">
        <v>4215</v>
      </c>
      <c r="C870" s="85">
        <v>799</v>
      </c>
      <c r="D870" s="86" t="s">
        <v>4277</v>
      </c>
      <c r="E870" s="87"/>
      <c r="F870" s="92" t="s">
        <v>319</v>
      </c>
      <c r="G870" s="89">
        <v>3</v>
      </c>
      <c r="H870" s="90">
        <v>1</v>
      </c>
      <c r="I870" s="87">
        <v>3</v>
      </c>
      <c r="J870" s="91" t="s">
        <v>5000</v>
      </c>
      <c r="L870" s="65" t="s">
        <v>4277</v>
      </c>
      <c r="M870" s="66">
        <v>803</v>
      </c>
      <c r="N870" s="67">
        <v>788</v>
      </c>
    </row>
    <row r="871" spans="2:14" x14ac:dyDescent="0.3">
      <c r="B871" s="84" t="s">
        <v>3031</v>
      </c>
      <c r="C871" s="85">
        <v>799</v>
      </c>
      <c r="D871" s="86" t="s">
        <v>3032</v>
      </c>
      <c r="E871" s="87"/>
      <c r="F871" s="92" t="s">
        <v>3033</v>
      </c>
      <c r="G871" s="89">
        <v>3</v>
      </c>
      <c r="H871" s="90">
        <v>1</v>
      </c>
      <c r="I871" s="87">
        <v>3</v>
      </c>
      <c r="J871" s="91" t="s">
        <v>4999</v>
      </c>
      <c r="L871" s="65" t="s">
        <v>3032</v>
      </c>
      <c r="M871" s="66">
        <v>803</v>
      </c>
      <c r="N871" s="67">
        <v>788</v>
      </c>
    </row>
    <row r="872" spans="2:14" x14ac:dyDescent="0.3">
      <c r="B872" s="84" t="s">
        <v>3037</v>
      </c>
      <c r="C872" s="85">
        <v>799</v>
      </c>
      <c r="D872" s="86" t="s">
        <v>3038</v>
      </c>
      <c r="E872" s="87"/>
      <c r="F872" s="92" t="s">
        <v>3039</v>
      </c>
      <c r="G872" s="89">
        <v>3</v>
      </c>
      <c r="H872" s="90">
        <v>1</v>
      </c>
      <c r="I872" s="87">
        <v>3</v>
      </c>
      <c r="J872" s="91" t="s">
        <v>4999</v>
      </c>
      <c r="L872" s="65" t="s">
        <v>3038</v>
      </c>
      <c r="M872" s="66">
        <v>803</v>
      </c>
      <c r="N872" s="67">
        <v>788</v>
      </c>
    </row>
    <row r="873" spans="2:14" x14ac:dyDescent="0.3">
      <c r="B873" s="84" t="s">
        <v>1489</v>
      </c>
      <c r="C873" s="85">
        <v>799</v>
      </c>
      <c r="D873" s="86" t="s">
        <v>1490</v>
      </c>
      <c r="E873" s="87"/>
      <c r="F873" s="92" t="s">
        <v>343</v>
      </c>
      <c r="G873" s="89">
        <v>3</v>
      </c>
      <c r="H873" s="90">
        <v>1</v>
      </c>
      <c r="I873" s="87">
        <v>3</v>
      </c>
      <c r="J873" s="91" t="s">
        <v>5684</v>
      </c>
      <c r="L873" s="65" t="s">
        <v>1490</v>
      </c>
      <c r="M873" s="66">
        <v>380</v>
      </c>
      <c r="N873" s="67">
        <v>375</v>
      </c>
    </row>
    <row r="874" spans="2:14" x14ac:dyDescent="0.3">
      <c r="B874" s="84" t="s">
        <v>4216</v>
      </c>
      <c r="C874" s="85">
        <v>799</v>
      </c>
      <c r="D874" s="86" t="s">
        <v>4278</v>
      </c>
      <c r="E874" s="87"/>
      <c r="F874" s="92" t="s">
        <v>1494</v>
      </c>
      <c r="G874" s="89">
        <v>3</v>
      </c>
      <c r="H874" s="90">
        <v>1</v>
      </c>
      <c r="I874" s="87">
        <v>3</v>
      </c>
      <c r="J874" s="91" t="s">
        <v>5000</v>
      </c>
      <c r="L874" s="65" t="s">
        <v>4278</v>
      </c>
      <c r="M874" s="66">
        <v>803</v>
      </c>
      <c r="N874" s="67">
        <v>788</v>
      </c>
    </row>
    <row r="875" spans="2:14" x14ac:dyDescent="0.3">
      <c r="B875" s="84" t="s">
        <v>2162</v>
      </c>
      <c r="C875" s="85">
        <v>799</v>
      </c>
      <c r="D875" s="86" t="s">
        <v>2163</v>
      </c>
      <c r="E875" s="87"/>
      <c r="F875" s="92" t="s">
        <v>168</v>
      </c>
      <c r="G875" s="89">
        <v>3</v>
      </c>
      <c r="H875" s="90">
        <v>1</v>
      </c>
      <c r="I875" s="87">
        <v>3</v>
      </c>
      <c r="J875" s="91" t="s">
        <v>4999</v>
      </c>
      <c r="L875" s="65" t="s">
        <v>2163</v>
      </c>
      <c r="M875" s="66">
        <v>803</v>
      </c>
      <c r="N875" s="67">
        <v>788</v>
      </c>
    </row>
    <row r="876" spans="2:14" x14ac:dyDescent="0.3">
      <c r="B876" s="84" t="s">
        <v>4217</v>
      </c>
      <c r="C876" s="85">
        <v>799</v>
      </c>
      <c r="D876" s="86" t="s">
        <v>4279</v>
      </c>
      <c r="E876" s="87"/>
      <c r="F876" s="92" t="s">
        <v>4280</v>
      </c>
      <c r="G876" s="89">
        <v>3</v>
      </c>
      <c r="H876" s="90">
        <v>1</v>
      </c>
      <c r="I876" s="87">
        <v>3</v>
      </c>
      <c r="J876" s="91" t="s">
        <v>5010</v>
      </c>
      <c r="L876" s="65" t="s">
        <v>4279</v>
      </c>
      <c r="M876" s="66">
        <v>803</v>
      </c>
      <c r="N876" s="67">
        <v>788</v>
      </c>
    </row>
    <row r="877" spans="2:14" x14ac:dyDescent="0.3">
      <c r="B877" s="84" t="s">
        <v>1266</v>
      </c>
      <c r="C877" s="85">
        <v>799</v>
      </c>
      <c r="D877" s="86" t="s">
        <v>1267</v>
      </c>
      <c r="E877" s="87"/>
      <c r="F877" s="92" t="s">
        <v>1268</v>
      </c>
      <c r="G877" s="89">
        <v>3</v>
      </c>
      <c r="H877" s="90">
        <v>1</v>
      </c>
      <c r="I877" s="87">
        <v>3</v>
      </c>
      <c r="J877" s="91" t="s">
        <v>5011</v>
      </c>
      <c r="L877" s="65" t="s">
        <v>1267</v>
      </c>
      <c r="M877" s="66">
        <v>412</v>
      </c>
      <c r="N877" s="67">
        <v>404</v>
      </c>
    </row>
    <row r="878" spans="2:14" x14ac:dyDescent="0.3">
      <c r="B878" s="84" t="s">
        <v>3051</v>
      </c>
      <c r="C878" s="85">
        <v>799</v>
      </c>
      <c r="D878" s="86" t="s">
        <v>3052</v>
      </c>
      <c r="E878" s="87"/>
      <c r="F878" s="92" t="s">
        <v>3053</v>
      </c>
      <c r="G878" s="89">
        <v>3</v>
      </c>
      <c r="H878" s="90">
        <v>1</v>
      </c>
      <c r="I878" s="87">
        <v>3</v>
      </c>
      <c r="J878" s="91" t="s">
        <v>4999</v>
      </c>
      <c r="L878" s="65" t="s">
        <v>3052</v>
      </c>
      <c r="M878" s="66">
        <v>803</v>
      </c>
      <c r="N878" s="67">
        <v>788</v>
      </c>
    </row>
    <row r="879" spans="2:14" x14ac:dyDescent="0.3">
      <c r="B879" s="84" t="s">
        <v>3054</v>
      </c>
      <c r="C879" s="85">
        <v>799</v>
      </c>
      <c r="D879" s="86" t="s">
        <v>3055</v>
      </c>
      <c r="E879" s="87"/>
      <c r="F879" s="92" t="s">
        <v>231</v>
      </c>
      <c r="G879" s="89">
        <v>3</v>
      </c>
      <c r="H879" s="90">
        <v>1</v>
      </c>
      <c r="I879" s="87">
        <v>3</v>
      </c>
      <c r="J879" s="91" t="s">
        <v>5018</v>
      </c>
      <c r="L879" s="65" t="s">
        <v>3055</v>
      </c>
      <c r="M879" s="66">
        <v>803</v>
      </c>
      <c r="N879" s="67">
        <v>788</v>
      </c>
    </row>
    <row r="880" spans="2:14" x14ac:dyDescent="0.3">
      <c r="B880" s="84" t="s">
        <v>3056</v>
      </c>
      <c r="C880" s="85">
        <v>799</v>
      </c>
      <c r="D880" s="86" t="s">
        <v>3057</v>
      </c>
      <c r="E880" s="87"/>
      <c r="F880" s="92" t="s">
        <v>3058</v>
      </c>
      <c r="G880" s="89">
        <v>3</v>
      </c>
      <c r="H880" s="90">
        <v>1</v>
      </c>
      <c r="I880" s="87">
        <v>3</v>
      </c>
      <c r="J880" s="91" t="s">
        <v>5007</v>
      </c>
      <c r="L880" s="65" t="s">
        <v>3057</v>
      </c>
      <c r="M880" s="66">
        <v>803</v>
      </c>
      <c r="N880" s="67">
        <v>788</v>
      </c>
    </row>
    <row r="881" spans="2:14" x14ac:dyDescent="0.3">
      <c r="B881" s="84" t="s">
        <v>3059</v>
      </c>
      <c r="C881" s="85">
        <v>799</v>
      </c>
      <c r="D881" s="86" t="s">
        <v>3060</v>
      </c>
      <c r="E881" s="87"/>
      <c r="F881" s="92" t="s">
        <v>3061</v>
      </c>
      <c r="G881" s="89">
        <v>3</v>
      </c>
      <c r="H881" s="90">
        <v>1</v>
      </c>
      <c r="I881" s="87">
        <v>3</v>
      </c>
      <c r="J881" s="91" t="s">
        <v>4998</v>
      </c>
      <c r="L881" s="65" t="s">
        <v>3060</v>
      </c>
      <c r="M881" s="66">
        <v>803</v>
      </c>
      <c r="N881" s="67">
        <v>788</v>
      </c>
    </row>
    <row r="882" spans="2:14" x14ac:dyDescent="0.3">
      <c r="B882" s="84" t="s">
        <v>3062</v>
      </c>
      <c r="C882" s="85">
        <v>799</v>
      </c>
      <c r="D882" s="86" t="s">
        <v>3063</v>
      </c>
      <c r="E882" s="87"/>
      <c r="F882" s="92" t="s">
        <v>3064</v>
      </c>
      <c r="G882" s="89">
        <v>3</v>
      </c>
      <c r="H882" s="90">
        <v>1</v>
      </c>
      <c r="I882" s="87">
        <v>3</v>
      </c>
      <c r="J882" s="91" t="s">
        <v>5001</v>
      </c>
      <c r="L882" s="65" t="s">
        <v>3063</v>
      </c>
      <c r="M882" s="66">
        <v>803</v>
      </c>
      <c r="N882" s="67">
        <v>788</v>
      </c>
    </row>
    <row r="883" spans="2:14" x14ac:dyDescent="0.3">
      <c r="B883" s="84" t="s">
        <v>3065</v>
      </c>
      <c r="C883" s="85">
        <v>799</v>
      </c>
      <c r="D883" s="86" t="s">
        <v>3066</v>
      </c>
      <c r="E883" s="87"/>
      <c r="F883" s="92" t="s">
        <v>1012</v>
      </c>
      <c r="G883" s="89">
        <v>3</v>
      </c>
      <c r="H883" s="90">
        <v>1</v>
      </c>
      <c r="I883" s="87">
        <v>3</v>
      </c>
      <c r="J883" s="91" t="s">
        <v>4999</v>
      </c>
      <c r="L883" s="65" t="s">
        <v>3066</v>
      </c>
      <c r="M883" s="66">
        <v>803</v>
      </c>
      <c r="N883" s="67">
        <v>788</v>
      </c>
    </row>
    <row r="884" spans="2:14" x14ac:dyDescent="0.3">
      <c r="B884" s="84" t="s">
        <v>3067</v>
      </c>
      <c r="C884" s="85">
        <v>799</v>
      </c>
      <c r="D884" s="86" t="s">
        <v>3068</v>
      </c>
      <c r="E884" s="87"/>
      <c r="F884" s="92" t="s">
        <v>3069</v>
      </c>
      <c r="G884" s="89">
        <v>3</v>
      </c>
      <c r="H884" s="90">
        <v>1</v>
      </c>
      <c r="I884" s="87">
        <v>3</v>
      </c>
      <c r="J884" s="91" t="s">
        <v>5006</v>
      </c>
      <c r="L884" s="65" t="s">
        <v>3068</v>
      </c>
      <c r="M884" s="66">
        <v>803</v>
      </c>
      <c r="N884" s="67">
        <v>788</v>
      </c>
    </row>
    <row r="885" spans="2:14" x14ac:dyDescent="0.3">
      <c r="B885" s="84" t="s">
        <v>3070</v>
      </c>
      <c r="C885" s="85">
        <v>799</v>
      </c>
      <c r="D885" s="86" t="s">
        <v>3071</v>
      </c>
      <c r="E885" s="87"/>
      <c r="F885" s="92" t="s">
        <v>231</v>
      </c>
      <c r="G885" s="89">
        <v>3</v>
      </c>
      <c r="H885" s="90">
        <v>2</v>
      </c>
      <c r="I885" s="87">
        <v>1.5</v>
      </c>
      <c r="J885" s="91" t="s">
        <v>5025</v>
      </c>
      <c r="L885" s="65" t="s">
        <v>3071</v>
      </c>
      <c r="M885" s="66">
        <v>803</v>
      </c>
      <c r="N885" s="67">
        <v>788</v>
      </c>
    </row>
    <row r="886" spans="2:14" x14ac:dyDescent="0.3">
      <c r="B886" s="84" t="s">
        <v>3175</v>
      </c>
      <c r="C886" s="85">
        <v>799</v>
      </c>
      <c r="D886" s="86" t="s">
        <v>3176</v>
      </c>
      <c r="E886" s="87"/>
      <c r="F886" s="92" t="s">
        <v>3177</v>
      </c>
      <c r="G886" s="89">
        <v>3</v>
      </c>
      <c r="H886" s="90">
        <v>2</v>
      </c>
      <c r="I886" s="87">
        <v>1.5</v>
      </c>
      <c r="J886" s="91" t="s">
        <v>5026</v>
      </c>
      <c r="L886" s="65" t="s">
        <v>3176</v>
      </c>
      <c r="M886" s="66">
        <v>803</v>
      </c>
      <c r="N886" s="67">
        <v>788</v>
      </c>
    </row>
    <row r="887" spans="2:14" x14ac:dyDescent="0.3">
      <c r="B887" s="84" t="s">
        <v>1704</v>
      </c>
      <c r="C887" s="85">
        <v>799</v>
      </c>
      <c r="D887" s="86" t="s">
        <v>1705</v>
      </c>
      <c r="E887" s="87"/>
      <c r="F887" s="92" t="s">
        <v>271</v>
      </c>
      <c r="G887" s="89">
        <v>3</v>
      </c>
      <c r="H887" s="90">
        <v>2</v>
      </c>
      <c r="I887" s="87">
        <v>1.5</v>
      </c>
      <c r="J887" s="91" t="s">
        <v>5370</v>
      </c>
      <c r="L887" s="65" t="s">
        <v>1705</v>
      </c>
      <c r="M887" s="66">
        <v>803</v>
      </c>
      <c r="N887" s="67">
        <v>788</v>
      </c>
    </row>
    <row r="888" spans="2:14" x14ac:dyDescent="0.3">
      <c r="B888" s="84" t="s">
        <v>3077</v>
      </c>
      <c r="C888" s="85">
        <v>799</v>
      </c>
      <c r="D888" s="86" t="s">
        <v>3078</v>
      </c>
      <c r="E888" s="87"/>
      <c r="F888" s="92" t="s">
        <v>2001</v>
      </c>
      <c r="G888" s="89">
        <v>3</v>
      </c>
      <c r="H888" s="90">
        <v>2</v>
      </c>
      <c r="I888" s="87">
        <v>1.5</v>
      </c>
      <c r="J888" s="91" t="s">
        <v>5028</v>
      </c>
      <c r="L888" s="65" t="s">
        <v>3078</v>
      </c>
      <c r="M888" s="66">
        <v>803</v>
      </c>
      <c r="N888" s="67">
        <v>788</v>
      </c>
    </row>
    <row r="889" spans="2:14" x14ac:dyDescent="0.3">
      <c r="B889" s="84" t="s">
        <v>3080</v>
      </c>
      <c r="C889" s="85">
        <v>799</v>
      </c>
      <c r="D889" s="86" t="s">
        <v>3081</v>
      </c>
      <c r="E889" s="87"/>
      <c r="F889" s="92" t="s">
        <v>3082</v>
      </c>
      <c r="G889" s="89">
        <v>3</v>
      </c>
      <c r="H889" s="90">
        <v>2</v>
      </c>
      <c r="I889" s="87">
        <v>1.5</v>
      </c>
      <c r="J889" s="91" t="s">
        <v>5029</v>
      </c>
      <c r="L889" s="65" t="s">
        <v>3081</v>
      </c>
      <c r="M889" s="66">
        <v>803</v>
      </c>
      <c r="N889" s="67">
        <v>788</v>
      </c>
    </row>
    <row r="890" spans="2:14" x14ac:dyDescent="0.3">
      <c r="B890" s="84" t="s">
        <v>3084</v>
      </c>
      <c r="C890" s="85">
        <v>799</v>
      </c>
      <c r="D890" s="86" t="s">
        <v>3085</v>
      </c>
      <c r="E890" s="87"/>
      <c r="F890" s="92" t="s">
        <v>3086</v>
      </c>
      <c r="G890" s="89">
        <v>3</v>
      </c>
      <c r="H890" s="90">
        <v>2</v>
      </c>
      <c r="I890" s="87">
        <v>1.5</v>
      </c>
      <c r="J890" s="91" t="s">
        <v>5030</v>
      </c>
      <c r="L890" s="65" t="s">
        <v>3085</v>
      </c>
      <c r="M890" s="66">
        <v>803</v>
      </c>
      <c r="N890" s="67">
        <v>788</v>
      </c>
    </row>
    <row r="891" spans="2:14" x14ac:dyDescent="0.3">
      <c r="B891" s="84" t="s">
        <v>2618</v>
      </c>
      <c r="C891" s="85">
        <v>799</v>
      </c>
      <c r="D891" s="86" t="s">
        <v>2619</v>
      </c>
      <c r="E891" s="87"/>
      <c r="F891" s="92" t="s">
        <v>2620</v>
      </c>
      <c r="G891" s="89">
        <v>3</v>
      </c>
      <c r="H891" s="90">
        <v>2</v>
      </c>
      <c r="I891" s="87">
        <v>1.5</v>
      </c>
      <c r="J891" s="91" t="s">
        <v>5031</v>
      </c>
      <c r="L891" s="65" t="s">
        <v>2619</v>
      </c>
      <c r="M891" s="66">
        <v>803</v>
      </c>
      <c r="N891" s="67">
        <v>788</v>
      </c>
    </row>
    <row r="892" spans="2:14" x14ac:dyDescent="0.3">
      <c r="B892" s="84" t="s">
        <v>3088</v>
      </c>
      <c r="C892" s="85">
        <v>799</v>
      </c>
      <c r="D892" s="86" t="s">
        <v>3089</v>
      </c>
      <c r="E892" s="87"/>
      <c r="F892" s="92" t="s">
        <v>3090</v>
      </c>
      <c r="G892" s="89">
        <v>3</v>
      </c>
      <c r="H892" s="90">
        <v>2</v>
      </c>
      <c r="I892" s="87">
        <v>1.5</v>
      </c>
      <c r="J892" s="91" t="s">
        <v>5032</v>
      </c>
      <c r="L892" s="65" t="s">
        <v>3089</v>
      </c>
      <c r="M892" s="66">
        <v>803</v>
      </c>
      <c r="N892" s="67">
        <v>788</v>
      </c>
    </row>
    <row r="893" spans="2:14" x14ac:dyDescent="0.3">
      <c r="B893" s="84" t="s">
        <v>3092</v>
      </c>
      <c r="C893" s="85">
        <v>799</v>
      </c>
      <c r="D893" s="86" t="s">
        <v>3093</v>
      </c>
      <c r="E893" s="87"/>
      <c r="F893" s="92" t="s">
        <v>3094</v>
      </c>
      <c r="G893" s="89">
        <v>3</v>
      </c>
      <c r="H893" s="90">
        <v>2</v>
      </c>
      <c r="I893" s="87">
        <v>1.5</v>
      </c>
      <c r="J893" s="91" t="s">
        <v>5033</v>
      </c>
      <c r="L893" s="65" t="s">
        <v>3093</v>
      </c>
      <c r="M893" s="66">
        <v>803</v>
      </c>
      <c r="N893" s="67">
        <v>788</v>
      </c>
    </row>
    <row r="894" spans="2:14" x14ac:dyDescent="0.3">
      <c r="B894" s="84" t="s">
        <v>3833</v>
      </c>
      <c r="C894" s="85">
        <v>799</v>
      </c>
      <c r="D894" s="86" t="s">
        <v>3834</v>
      </c>
      <c r="E894" s="87"/>
      <c r="F894" s="92" t="s">
        <v>5467</v>
      </c>
      <c r="G894" s="89">
        <v>3</v>
      </c>
      <c r="H894" s="90">
        <v>2</v>
      </c>
      <c r="I894" s="87">
        <v>1.5</v>
      </c>
      <c r="J894" s="91" t="s">
        <v>5468</v>
      </c>
      <c r="L894" s="65" t="s">
        <v>3834</v>
      </c>
      <c r="M894" s="66">
        <v>803</v>
      </c>
      <c r="N894" s="67">
        <v>1056</v>
      </c>
    </row>
    <row r="895" spans="2:14" x14ac:dyDescent="0.3">
      <c r="B895" s="84" t="s">
        <v>3096</v>
      </c>
      <c r="C895" s="85">
        <v>799</v>
      </c>
      <c r="D895" s="86" t="s">
        <v>3097</v>
      </c>
      <c r="E895" s="87"/>
      <c r="F895" s="92" t="s">
        <v>168</v>
      </c>
      <c r="G895" s="89">
        <v>3</v>
      </c>
      <c r="H895" s="90">
        <v>2</v>
      </c>
      <c r="I895" s="87">
        <v>1.5</v>
      </c>
      <c r="J895" s="91" t="s">
        <v>5034</v>
      </c>
      <c r="L895" s="65" t="s">
        <v>3097</v>
      </c>
      <c r="M895" s="66">
        <v>803</v>
      </c>
      <c r="N895" s="67">
        <v>788</v>
      </c>
    </row>
    <row r="896" spans="2:14" x14ac:dyDescent="0.3">
      <c r="B896" s="84" t="s">
        <v>2820</v>
      </c>
      <c r="C896" s="85">
        <v>799</v>
      </c>
      <c r="D896" s="86" t="s">
        <v>2821</v>
      </c>
      <c r="E896" s="87"/>
      <c r="F896" s="92" t="s">
        <v>2822</v>
      </c>
      <c r="G896" s="89">
        <v>3</v>
      </c>
      <c r="H896" s="90">
        <v>2</v>
      </c>
      <c r="I896" s="87">
        <v>1.5</v>
      </c>
      <c r="J896" s="91" t="s">
        <v>5028</v>
      </c>
      <c r="L896" s="65" t="s">
        <v>2821</v>
      </c>
      <c r="M896" s="66">
        <v>739</v>
      </c>
      <c r="N896" s="67">
        <v>730</v>
      </c>
    </row>
    <row r="897" spans="2:14" x14ac:dyDescent="0.3">
      <c r="B897" s="84" t="s">
        <v>3099</v>
      </c>
      <c r="C897" s="85">
        <v>799</v>
      </c>
      <c r="D897" s="86" t="s">
        <v>3100</v>
      </c>
      <c r="E897" s="87"/>
      <c r="F897" s="92" t="s">
        <v>3101</v>
      </c>
      <c r="G897" s="89">
        <v>3</v>
      </c>
      <c r="H897" s="90">
        <v>2</v>
      </c>
      <c r="I897" s="87">
        <v>1.5</v>
      </c>
      <c r="J897" s="91" t="s">
        <v>5035</v>
      </c>
      <c r="L897" s="65" t="s">
        <v>3100</v>
      </c>
      <c r="M897" s="66">
        <v>803</v>
      </c>
      <c r="N897" s="67">
        <v>788</v>
      </c>
    </row>
    <row r="898" spans="2:14" x14ac:dyDescent="0.3">
      <c r="B898" s="84" t="s">
        <v>3107</v>
      </c>
      <c r="C898" s="85">
        <v>799</v>
      </c>
      <c r="D898" s="86" t="s">
        <v>3108</v>
      </c>
      <c r="E898" s="87"/>
      <c r="F898" s="92" t="s">
        <v>3109</v>
      </c>
      <c r="G898" s="89">
        <v>3</v>
      </c>
      <c r="H898" s="90">
        <v>2</v>
      </c>
      <c r="I898" s="87">
        <v>1.5</v>
      </c>
      <c r="J898" s="91" t="s">
        <v>5036</v>
      </c>
      <c r="L898" s="65" t="s">
        <v>3108</v>
      </c>
      <c r="M898" s="66">
        <v>803</v>
      </c>
      <c r="N898" s="67">
        <v>788</v>
      </c>
    </row>
    <row r="899" spans="2:14" x14ac:dyDescent="0.3">
      <c r="B899" s="84" t="s">
        <v>3963</v>
      </c>
      <c r="C899" s="85">
        <v>799</v>
      </c>
      <c r="D899" s="86" t="s">
        <v>3964</v>
      </c>
      <c r="E899" s="87"/>
      <c r="F899" s="92" t="s">
        <v>3965</v>
      </c>
      <c r="G899" s="89">
        <v>3</v>
      </c>
      <c r="H899" s="90">
        <v>2</v>
      </c>
      <c r="I899" s="87">
        <v>1.5</v>
      </c>
      <c r="J899" s="91" t="s">
        <v>5371</v>
      </c>
      <c r="L899" s="65" t="s">
        <v>3964</v>
      </c>
      <c r="M899" s="66">
        <v>803</v>
      </c>
      <c r="N899" s="67">
        <v>788</v>
      </c>
    </row>
    <row r="900" spans="2:14" x14ac:dyDescent="0.3">
      <c r="B900" s="84" t="s">
        <v>3111</v>
      </c>
      <c r="C900" s="85">
        <v>799</v>
      </c>
      <c r="D900" s="86" t="s">
        <v>3112</v>
      </c>
      <c r="E900" s="87"/>
      <c r="F900" s="92" t="s">
        <v>168</v>
      </c>
      <c r="G900" s="89">
        <v>3</v>
      </c>
      <c r="H900" s="90">
        <v>2</v>
      </c>
      <c r="I900" s="87">
        <v>1.5</v>
      </c>
      <c r="J900" s="91" t="s">
        <v>5037</v>
      </c>
      <c r="L900" s="65" t="s">
        <v>3112</v>
      </c>
      <c r="M900" s="66">
        <v>803</v>
      </c>
      <c r="N900" s="67">
        <v>788</v>
      </c>
    </row>
    <row r="901" spans="2:14" x14ac:dyDescent="0.3">
      <c r="B901" s="84" t="s">
        <v>4317</v>
      </c>
      <c r="C901" s="85">
        <v>799</v>
      </c>
      <c r="D901" s="86" t="s">
        <v>5127</v>
      </c>
      <c r="E901" s="87"/>
      <c r="F901" s="92" t="s">
        <v>5128</v>
      </c>
      <c r="G901" s="89">
        <v>3</v>
      </c>
      <c r="H901" s="90">
        <v>2</v>
      </c>
      <c r="I901" s="87">
        <v>1.5</v>
      </c>
      <c r="J901" s="91" t="s">
        <v>5469</v>
      </c>
      <c r="L901" s="65" t="s">
        <v>5127</v>
      </c>
      <c r="M901" s="66">
        <v>803</v>
      </c>
      <c r="N901" s="67">
        <v>1056</v>
      </c>
    </row>
    <row r="902" spans="2:14" x14ac:dyDescent="0.3">
      <c r="B902" s="84" t="s">
        <v>3118</v>
      </c>
      <c r="C902" s="85">
        <v>799</v>
      </c>
      <c r="D902" s="86" t="s">
        <v>3119</v>
      </c>
      <c r="E902" s="87"/>
      <c r="F902" s="92" t="s">
        <v>3120</v>
      </c>
      <c r="G902" s="89">
        <v>3</v>
      </c>
      <c r="H902" s="90">
        <v>2</v>
      </c>
      <c r="I902" s="87">
        <v>1.5</v>
      </c>
      <c r="J902" s="91" t="s">
        <v>5038</v>
      </c>
      <c r="L902" s="65" t="s">
        <v>3119</v>
      </c>
      <c r="M902" s="66">
        <v>803</v>
      </c>
      <c r="N902" s="67">
        <v>788</v>
      </c>
    </row>
    <row r="903" spans="2:14" x14ac:dyDescent="0.3">
      <c r="B903" s="84" t="s">
        <v>2832</v>
      </c>
      <c r="C903" s="85">
        <v>799</v>
      </c>
      <c r="D903" s="86" t="s">
        <v>2833</v>
      </c>
      <c r="E903" s="87"/>
      <c r="F903" s="92" t="s">
        <v>2834</v>
      </c>
      <c r="G903" s="89">
        <v>3</v>
      </c>
      <c r="H903" s="90">
        <v>2</v>
      </c>
      <c r="I903" s="87">
        <v>1.5</v>
      </c>
      <c r="J903" s="91" t="s">
        <v>5039</v>
      </c>
      <c r="L903" s="65" t="s">
        <v>2833</v>
      </c>
      <c r="M903" s="66">
        <v>803</v>
      </c>
      <c r="N903" s="67">
        <v>788</v>
      </c>
    </row>
    <row r="904" spans="2:14" x14ac:dyDescent="0.3">
      <c r="B904" s="84" t="s">
        <v>3128</v>
      </c>
      <c r="C904" s="85">
        <v>799</v>
      </c>
      <c r="D904" s="86" t="s">
        <v>3129</v>
      </c>
      <c r="E904" s="87"/>
      <c r="F904" s="92" t="s">
        <v>3130</v>
      </c>
      <c r="G904" s="89">
        <v>3</v>
      </c>
      <c r="H904" s="90">
        <v>3</v>
      </c>
      <c r="I904" s="87">
        <v>1</v>
      </c>
      <c r="J904" s="91" t="s">
        <v>5041</v>
      </c>
      <c r="L904" s="65" t="s">
        <v>3129</v>
      </c>
      <c r="M904" s="66">
        <v>803</v>
      </c>
      <c r="N904" s="67">
        <v>788</v>
      </c>
    </row>
    <row r="905" spans="2:14" x14ac:dyDescent="0.3">
      <c r="B905" s="84" t="s">
        <v>3132</v>
      </c>
      <c r="C905" s="85">
        <v>799</v>
      </c>
      <c r="D905" s="86" t="s">
        <v>3133</v>
      </c>
      <c r="E905" s="87"/>
      <c r="F905" s="92" t="s">
        <v>304</v>
      </c>
      <c r="G905" s="89">
        <v>3</v>
      </c>
      <c r="H905" s="90">
        <v>3</v>
      </c>
      <c r="I905" s="87">
        <v>1</v>
      </c>
      <c r="J905" s="91" t="s">
        <v>5042</v>
      </c>
      <c r="L905" s="65" t="s">
        <v>3133</v>
      </c>
      <c r="M905" s="66">
        <v>803</v>
      </c>
      <c r="N905" s="67">
        <v>788</v>
      </c>
    </row>
    <row r="906" spans="2:14" x14ac:dyDescent="0.3">
      <c r="B906" s="84" t="s">
        <v>3143</v>
      </c>
      <c r="C906" s="85">
        <v>902</v>
      </c>
      <c r="D906" s="86" t="s">
        <v>3144</v>
      </c>
      <c r="E906" s="87"/>
      <c r="F906" s="92" t="s">
        <v>3145</v>
      </c>
      <c r="G906" s="89">
        <v>2</v>
      </c>
      <c r="H906" s="90">
        <v>1</v>
      </c>
      <c r="I906" s="87">
        <v>2</v>
      </c>
      <c r="J906" s="91" t="s">
        <v>5045</v>
      </c>
      <c r="L906" s="65" t="s">
        <v>3144</v>
      </c>
      <c r="M906" s="66">
        <v>915</v>
      </c>
      <c r="N906" s="67">
        <v>900</v>
      </c>
    </row>
    <row r="907" spans="2:14" x14ac:dyDescent="0.3">
      <c r="B907" s="84" t="s">
        <v>3155</v>
      </c>
      <c r="C907" s="85">
        <v>902</v>
      </c>
      <c r="D907" s="86" t="s">
        <v>3156</v>
      </c>
      <c r="E907" s="87"/>
      <c r="F907" s="92" t="s">
        <v>3157</v>
      </c>
      <c r="G907" s="89">
        <v>2</v>
      </c>
      <c r="H907" s="90">
        <v>1</v>
      </c>
      <c r="I907" s="87">
        <v>2</v>
      </c>
      <c r="J907" s="91" t="s">
        <v>5046</v>
      </c>
      <c r="L907" s="65" t="s">
        <v>3156</v>
      </c>
      <c r="M907" s="66">
        <v>915</v>
      </c>
      <c r="N907" s="67">
        <v>900</v>
      </c>
    </row>
    <row r="908" spans="2:14" x14ac:dyDescent="0.3">
      <c r="B908" s="84" t="s">
        <v>5223</v>
      </c>
      <c r="C908" s="85">
        <v>902</v>
      </c>
      <c r="D908" s="86" t="s">
        <v>5372</v>
      </c>
      <c r="E908" s="87"/>
      <c r="F908" s="92"/>
      <c r="G908" s="89">
        <v>2</v>
      </c>
      <c r="H908" s="90">
        <v>1</v>
      </c>
      <c r="I908" s="87">
        <v>2</v>
      </c>
      <c r="J908" s="91" t="s">
        <v>5373</v>
      </c>
      <c r="L908" s="65" t="s">
        <v>5372</v>
      </c>
      <c r="M908" s="66">
        <v>915</v>
      </c>
      <c r="N908" s="67">
        <v>900</v>
      </c>
    </row>
    <row r="909" spans="2:14" x14ac:dyDescent="0.3">
      <c r="B909" s="84" t="s">
        <v>3159</v>
      </c>
      <c r="C909" s="85">
        <v>902</v>
      </c>
      <c r="D909" s="86" t="s">
        <v>3160</v>
      </c>
      <c r="E909" s="87"/>
      <c r="F909" s="92" t="s">
        <v>3161</v>
      </c>
      <c r="G909" s="89">
        <v>2</v>
      </c>
      <c r="H909" s="90">
        <v>1</v>
      </c>
      <c r="I909" s="87">
        <v>2</v>
      </c>
      <c r="J909" s="91" t="s">
        <v>5047</v>
      </c>
      <c r="L909" s="65" t="s">
        <v>3160</v>
      </c>
      <c r="M909" s="66">
        <v>915</v>
      </c>
      <c r="N909" s="67">
        <v>900</v>
      </c>
    </row>
    <row r="910" spans="2:14" x14ac:dyDescent="0.3">
      <c r="B910" s="84" t="s">
        <v>2026</v>
      </c>
      <c r="C910" s="85">
        <v>902</v>
      </c>
      <c r="D910" s="86" t="s">
        <v>2027</v>
      </c>
      <c r="E910" s="87"/>
      <c r="F910" s="92" t="s">
        <v>2028</v>
      </c>
      <c r="G910" s="89">
        <v>2</v>
      </c>
      <c r="H910" s="90">
        <v>1</v>
      </c>
      <c r="I910" s="87">
        <v>2</v>
      </c>
      <c r="J910" s="91" t="s">
        <v>5047</v>
      </c>
      <c r="L910" s="65" t="s">
        <v>2027</v>
      </c>
      <c r="M910" s="66">
        <v>915</v>
      </c>
      <c r="N910" s="67">
        <v>900</v>
      </c>
    </row>
    <row r="911" spans="2:14" x14ac:dyDescent="0.3">
      <c r="B911" s="84" t="s">
        <v>3163</v>
      </c>
      <c r="C911" s="85">
        <v>902</v>
      </c>
      <c r="D911" s="86" t="s">
        <v>3164</v>
      </c>
      <c r="E911" s="87"/>
      <c r="F911" s="92" t="s">
        <v>3165</v>
      </c>
      <c r="G911" s="89">
        <v>2</v>
      </c>
      <c r="H911" s="90">
        <v>1</v>
      </c>
      <c r="I911" s="87">
        <v>2</v>
      </c>
      <c r="J911" s="91" t="s">
        <v>5048</v>
      </c>
      <c r="L911" s="65" t="s">
        <v>3164</v>
      </c>
      <c r="M911" s="66">
        <v>915</v>
      </c>
      <c r="N911" s="67">
        <v>900</v>
      </c>
    </row>
    <row r="912" spans="2:14" x14ac:dyDescent="0.3">
      <c r="B912" s="84" t="s">
        <v>3167</v>
      </c>
      <c r="C912" s="85">
        <v>902</v>
      </c>
      <c r="D912" s="86" t="s">
        <v>3168</v>
      </c>
      <c r="E912" s="87"/>
      <c r="F912" s="92" t="s">
        <v>168</v>
      </c>
      <c r="G912" s="89">
        <v>2</v>
      </c>
      <c r="H912" s="90">
        <v>1</v>
      </c>
      <c r="I912" s="87">
        <v>2</v>
      </c>
      <c r="J912" s="91" t="s">
        <v>5049</v>
      </c>
      <c r="L912" s="65" t="s">
        <v>3168</v>
      </c>
      <c r="M912" s="66">
        <v>915</v>
      </c>
      <c r="N912" s="67">
        <v>900</v>
      </c>
    </row>
    <row r="913" spans="2:14" x14ac:dyDescent="0.3">
      <c r="B913" s="84" t="s">
        <v>3170</v>
      </c>
      <c r="C913" s="85">
        <v>902</v>
      </c>
      <c r="D913" s="86" t="s">
        <v>3171</v>
      </c>
      <c r="E913" s="87"/>
      <c r="F913" s="92" t="s">
        <v>3172</v>
      </c>
      <c r="G913" s="89">
        <v>2</v>
      </c>
      <c r="H913" s="90">
        <v>1</v>
      </c>
      <c r="I913" s="87">
        <v>2</v>
      </c>
      <c r="J913" s="91" t="s">
        <v>5045</v>
      </c>
      <c r="L913" s="65" t="s">
        <v>3171</v>
      </c>
      <c r="M913" s="66">
        <v>915</v>
      </c>
      <c r="N913" s="67">
        <v>900</v>
      </c>
    </row>
    <row r="914" spans="2:14" x14ac:dyDescent="0.3">
      <c r="B914" s="84" t="s">
        <v>5224</v>
      </c>
      <c r="C914" s="85">
        <v>902</v>
      </c>
      <c r="D914" s="86" t="s">
        <v>5374</v>
      </c>
      <c r="E914" s="87"/>
      <c r="F914" s="92" t="s">
        <v>5375</v>
      </c>
      <c r="G914" s="89">
        <v>2</v>
      </c>
      <c r="H914" s="90">
        <v>1</v>
      </c>
      <c r="I914" s="87">
        <v>2</v>
      </c>
      <c r="J914" s="91" t="s">
        <v>5373</v>
      </c>
      <c r="L914" s="65" t="s">
        <v>5374</v>
      </c>
      <c r="M914" s="66">
        <v>915</v>
      </c>
      <c r="N914" s="67">
        <v>900</v>
      </c>
    </row>
    <row r="915" spans="2:14" x14ac:dyDescent="0.3">
      <c r="B915" s="84" t="s">
        <v>3173</v>
      </c>
      <c r="C915" s="85">
        <v>902</v>
      </c>
      <c r="D915" s="86" t="s">
        <v>3174</v>
      </c>
      <c r="E915" s="87"/>
      <c r="F915" s="92" t="s">
        <v>2764</v>
      </c>
      <c r="G915" s="89">
        <v>2</v>
      </c>
      <c r="H915" s="90">
        <v>1</v>
      </c>
      <c r="I915" s="87">
        <v>2</v>
      </c>
      <c r="J915" s="91" t="s">
        <v>5046</v>
      </c>
      <c r="L915" s="65" t="s">
        <v>3174</v>
      </c>
      <c r="M915" s="66">
        <v>915</v>
      </c>
      <c r="N915" s="67">
        <v>900</v>
      </c>
    </row>
    <row r="916" spans="2:14" x14ac:dyDescent="0.3">
      <c r="B916" s="84" t="s">
        <v>3182</v>
      </c>
      <c r="C916" s="85">
        <v>902</v>
      </c>
      <c r="D916" s="86" t="s">
        <v>3183</v>
      </c>
      <c r="E916" s="87"/>
      <c r="F916" s="92" t="s">
        <v>3184</v>
      </c>
      <c r="G916" s="89">
        <v>2</v>
      </c>
      <c r="H916" s="90">
        <v>1</v>
      </c>
      <c r="I916" s="87">
        <v>2</v>
      </c>
      <c r="J916" s="91" t="s">
        <v>5050</v>
      </c>
      <c r="L916" s="65" t="s">
        <v>3183</v>
      </c>
      <c r="M916" s="66">
        <v>915</v>
      </c>
      <c r="N916" s="67">
        <v>900</v>
      </c>
    </row>
    <row r="917" spans="2:14" x14ac:dyDescent="0.3">
      <c r="B917" s="84" t="s">
        <v>3186</v>
      </c>
      <c r="C917" s="85">
        <v>902</v>
      </c>
      <c r="D917" s="86" t="s">
        <v>3187</v>
      </c>
      <c r="E917" s="87"/>
      <c r="F917" s="92" t="s">
        <v>3188</v>
      </c>
      <c r="G917" s="89">
        <v>2</v>
      </c>
      <c r="H917" s="90">
        <v>1</v>
      </c>
      <c r="I917" s="87">
        <v>2</v>
      </c>
      <c r="J917" s="91" t="s">
        <v>5048</v>
      </c>
      <c r="L917" s="65" t="s">
        <v>3187</v>
      </c>
      <c r="M917" s="66">
        <v>915</v>
      </c>
      <c r="N917" s="67">
        <v>900</v>
      </c>
    </row>
    <row r="918" spans="2:14" x14ac:dyDescent="0.3">
      <c r="B918" s="84" t="s">
        <v>3189</v>
      </c>
      <c r="C918" s="85">
        <v>902</v>
      </c>
      <c r="D918" s="86" t="s">
        <v>869</v>
      </c>
      <c r="E918" s="87"/>
      <c r="F918" s="92" t="s">
        <v>168</v>
      </c>
      <c r="G918" s="89">
        <v>2</v>
      </c>
      <c r="H918" s="90">
        <v>1</v>
      </c>
      <c r="I918" s="87">
        <v>2</v>
      </c>
      <c r="J918" s="91" t="s">
        <v>5049</v>
      </c>
      <c r="L918" s="65" t="s">
        <v>869</v>
      </c>
      <c r="M918" s="66">
        <v>915</v>
      </c>
      <c r="N918" s="67">
        <v>900</v>
      </c>
    </row>
    <row r="919" spans="2:14" x14ac:dyDescent="0.3">
      <c r="B919" s="84" t="s">
        <v>4218</v>
      </c>
      <c r="C919" s="85">
        <v>902</v>
      </c>
      <c r="D919" s="86" t="s">
        <v>4281</v>
      </c>
      <c r="E919" s="87"/>
      <c r="F919" s="92" t="s">
        <v>792</v>
      </c>
      <c r="G919" s="89">
        <v>2</v>
      </c>
      <c r="H919" s="90">
        <v>1</v>
      </c>
      <c r="I919" s="87">
        <v>2</v>
      </c>
      <c r="J919" s="91" t="s">
        <v>5051</v>
      </c>
      <c r="L919" s="65" t="s">
        <v>4281</v>
      </c>
      <c r="M919" s="66">
        <v>915</v>
      </c>
      <c r="N919" s="67">
        <v>900</v>
      </c>
    </row>
    <row r="920" spans="2:14" x14ac:dyDescent="0.3">
      <c r="B920" s="84" t="s">
        <v>4219</v>
      </c>
      <c r="C920" s="85">
        <v>902</v>
      </c>
      <c r="D920" s="86" t="s">
        <v>3191</v>
      </c>
      <c r="E920" s="87"/>
      <c r="F920" s="92" t="s">
        <v>3192</v>
      </c>
      <c r="G920" s="89">
        <v>2</v>
      </c>
      <c r="H920" s="90">
        <v>1</v>
      </c>
      <c r="I920" s="87">
        <v>2</v>
      </c>
      <c r="J920" s="96" t="s">
        <v>5046</v>
      </c>
      <c r="L920" s="65" t="s">
        <v>3191</v>
      </c>
      <c r="M920" s="67">
        <v>915</v>
      </c>
      <c r="N920" s="67">
        <v>900</v>
      </c>
    </row>
    <row r="921" spans="2:14" x14ac:dyDescent="0.3">
      <c r="B921" s="84" t="s">
        <v>3193</v>
      </c>
      <c r="C921" s="85">
        <v>902</v>
      </c>
      <c r="D921" s="86" t="s">
        <v>3194</v>
      </c>
      <c r="E921" s="87"/>
      <c r="F921" s="92" t="s">
        <v>3195</v>
      </c>
      <c r="G921" s="89">
        <v>2</v>
      </c>
      <c r="H921" s="90">
        <v>1</v>
      </c>
      <c r="I921" s="87">
        <v>2</v>
      </c>
      <c r="J921" s="91" t="s">
        <v>5050</v>
      </c>
      <c r="L921" s="65" t="s">
        <v>3194</v>
      </c>
      <c r="M921" s="66">
        <v>915</v>
      </c>
      <c r="N921" s="67">
        <v>900</v>
      </c>
    </row>
    <row r="922" spans="2:14" x14ac:dyDescent="0.3">
      <c r="B922" s="84" t="s">
        <v>3196</v>
      </c>
      <c r="C922" s="85">
        <v>902</v>
      </c>
      <c r="D922" s="86" t="s">
        <v>1520</v>
      </c>
      <c r="E922" s="87"/>
      <c r="F922" s="92" t="s">
        <v>3197</v>
      </c>
      <c r="G922" s="89">
        <v>2</v>
      </c>
      <c r="H922" s="90">
        <v>1</v>
      </c>
      <c r="I922" s="87">
        <v>2</v>
      </c>
      <c r="J922" s="91" t="s">
        <v>5052</v>
      </c>
      <c r="L922" s="65" t="s">
        <v>1520</v>
      </c>
      <c r="M922" s="66">
        <v>915</v>
      </c>
      <c r="N922" s="67">
        <v>900</v>
      </c>
    </row>
    <row r="923" spans="2:14" x14ac:dyDescent="0.3">
      <c r="B923" s="84" t="s">
        <v>3198</v>
      </c>
      <c r="C923" s="85">
        <v>902</v>
      </c>
      <c r="D923" s="86" t="s">
        <v>147</v>
      </c>
      <c r="E923" s="87"/>
      <c r="F923" s="92" t="s">
        <v>168</v>
      </c>
      <c r="G923" s="89">
        <v>2</v>
      </c>
      <c r="H923" s="90">
        <v>1</v>
      </c>
      <c r="I923" s="87">
        <v>2</v>
      </c>
      <c r="J923" s="91" t="s">
        <v>5053</v>
      </c>
      <c r="L923" s="65" t="s">
        <v>147</v>
      </c>
      <c r="M923" s="66">
        <v>915</v>
      </c>
      <c r="N923" s="67">
        <v>900</v>
      </c>
    </row>
    <row r="924" spans="2:14" x14ac:dyDescent="0.3">
      <c r="B924" s="84" t="s">
        <v>3201</v>
      </c>
      <c r="C924" s="85">
        <v>902</v>
      </c>
      <c r="D924" s="86" t="s">
        <v>3202</v>
      </c>
      <c r="E924" s="87"/>
      <c r="F924" s="92" t="s">
        <v>3203</v>
      </c>
      <c r="G924" s="89">
        <v>2</v>
      </c>
      <c r="H924" s="90">
        <v>1</v>
      </c>
      <c r="I924" s="87">
        <v>2</v>
      </c>
      <c r="J924" s="91" t="s">
        <v>5054</v>
      </c>
      <c r="L924" s="65" t="s">
        <v>3202</v>
      </c>
      <c r="M924" s="66">
        <v>915</v>
      </c>
      <c r="N924" s="67">
        <v>900</v>
      </c>
    </row>
    <row r="925" spans="2:14" x14ac:dyDescent="0.3">
      <c r="B925" s="95" t="s">
        <v>5487</v>
      </c>
      <c r="C925" s="85">
        <v>902</v>
      </c>
      <c r="D925" s="86" t="s">
        <v>5416</v>
      </c>
      <c r="E925" s="87"/>
      <c r="F925" s="92" t="s">
        <v>5470</v>
      </c>
      <c r="G925" s="89">
        <v>2</v>
      </c>
      <c r="H925" s="90">
        <v>1</v>
      </c>
      <c r="I925" s="87">
        <v>2</v>
      </c>
      <c r="J925" s="91" t="s">
        <v>5471</v>
      </c>
      <c r="L925" s="65" t="s">
        <v>5416</v>
      </c>
      <c r="M925" s="66">
        <v>915</v>
      </c>
      <c r="N925" s="67" t="s">
        <v>5688</v>
      </c>
    </row>
    <row r="926" spans="2:14" x14ac:dyDescent="0.3">
      <c r="B926" s="84" t="s">
        <v>3204</v>
      </c>
      <c r="C926" s="85">
        <v>902</v>
      </c>
      <c r="D926" s="86" t="s">
        <v>732</v>
      </c>
      <c r="E926" s="87"/>
      <c r="F926" s="92" t="s">
        <v>168</v>
      </c>
      <c r="G926" s="89">
        <v>2</v>
      </c>
      <c r="H926" s="90">
        <v>1</v>
      </c>
      <c r="I926" s="87">
        <v>2</v>
      </c>
      <c r="J926" s="96" t="s">
        <v>5049</v>
      </c>
      <c r="L926" s="65" t="s">
        <v>732</v>
      </c>
      <c r="M926" s="67">
        <v>915</v>
      </c>
      <c r="N926" s="67">
        <v>900</v>
      </c>
    </row>
    <row r="927" spans="2:14" x14ac:dyDescent="0.3">
      <c r="B927" s="84" t="s">
        <v>3205</v>
      </c>
      <c r="C927" s="85">
        <v>902</v>
      </c>
      <c r="D927" s="86" t="s">
        <v>3206</v>
      </c>
      <c r="E927" s="87"/>
      <c r="F927" s="92" t="s">
        <v>3207</v>
      </c>
      <c r="G927" s="89">
        <v>2</v>
      </c>
      <c r="H927" s="90">
        <v>1</v>
      </c>
      <c r="I927" s="87">
        <v>2</v>
      </c>
      <c r="J927" s="96" t="s">
        <v>5055</v>
      </c>
      <c r="L927" s="65" t="s">
        <v>3206</v>
      </c>
      <c r="M927" s="67">
        <v>915</v>
      </c>
      <c r="N927" s="67">
        <v>900</v>
      </c>
    </row>
    <row r="928" spans="2:14" x14ac:dyDescent="0.3">
      <c r="B928" s="84" t="s">
        <v>3209</v>
      </c>
      <c r="C928" s="85">
        <v>902</v>
      </c>
      <c r="D928" s="86" t="s">
        <v>3210</v>
      </c>
      <c r="E928" s="87"/>
      <c r="F928" s="92" t="s">
        <v>3211</v>
      </c>
      <c r="G928" s="89">
        <v>2</v>
      </c>
      <c r="H928" s="90">
        <v>1</v>
      </c>
      <c r="I928" s="87">
        <v>2</v>
      </c>
      <c r="J928" s="96" t="s">
        <v>5044</v>
      </c>
      <c r="L928" s="65" t="s">
        <v>3210</v>
      </c>
      <c r="M928" s="67">
        <v>915</v>
      </c>
      <c r="N928" s="67">
        <v>900</v>
      </c>
    </row>
    <row r="929" spans="2:14" x14ac:dyDescent="0.3">
      <c r="B929" s="84" t="s">
        <v>4220</v>
      </c>
      <c r="C929" s="85">
        <v>902</v>
      </c>
      <c r="D929" s="86" t="s">
        <v>4282</v>
      </c>
      <c r="E929" s="87"/>
      <c r="F929" s="92" t="s">
        <v>5201</v>
      </c>
      <c r="G929" s="89">
        <v>2</v>
      </c>
      <c r="H929" s="90">
        <v>1</v>
      </c>
      <c r="I929" s="87">
        <v>2</v>
      </c>
      <c r="J929" s="96" t="s">
        <v>5051</v>
      </c>
      <c r="L929" s="65" t="s">
        <v>4282</v>
      </c>
      <c r="M929" s="67">
        <v>915</v>
      </c>
      <c r="N929" s="67">
        <v>900</v>
      </c>
    </row>
    <row r="930" spans="2:14" x14ac:dyDescent="0.3">
      <c r="B930" s="84" t="s">
        <v>3212</v>
      </c>
      <c r="C930" s="85">
        <v>902</v>
      </c>
      <c r="D930" s="86" t="s">
        <v>3213</v>
      </c>
      <c r="E930" s="87"/>
      <c r="F930" s="92" t="s">
        <v>3214</v>
      </c>
      <c r="G930" s="89">
        <v>2</v>
      </c>
      <c r="H930" s="90">
        <v>1</v>
      </c>
      <c r="I930" s="87">
        <v>2</v>
      </c>
      <c r="J930" s="96" t="s">
        <v>5046</v>
      </c>
      <c r="L930" s="65" t="s">
        <v>3213</v>
      </c>
      <c r="M930" s="67">
        <v>915</v>
      </c>
      <c r="N930" s="67">
        <v>900</v>
      </c>
    </row>
    <row r="931" spans="2:14" x14ac:dyDescent="0.3">
      <c r="B931" s="84" t="s">
        <v>3215</v>
      </c>
      <c r="C931" s="85">
        <v>902</v>
      </c>
      <c r="D931" s="86" t="s">
        <v>3216</v>
      </c>
      <c r="E931" s="87"/>
      <c r="F931" s="92" t="s">
        <v>168</v>
      </c>
      <c r="G931" s="89">
        <v>2</v>
      </c>
      <c r="H931" s="90">
        <v>1</v>
      </c>
      <c r="I931" s="87">
        <v>2</v>
      </c>
      <c r="J931" s="96" t="s">
        <v>5055</v>
      </c>
      <c r="L931" s="65" t="s">
        <v>3216</v>
      </c>
      <c r="M931" s="67">
        <v>915</v>
      </c>
      <c r="N931" s="67">
        <v>900</v>
      </c>
    </row>
    <row r="932" spans="2:14" x14ac:dyDescent="0.3">
      <c r="B932" s="84" t="s">
        <v>3217</v>
      </c>
      <c r="C932" s="85">
        <v>902</v>
      </c>
      <c r="D932" s="86" t="s">
        <v>3218</v>
      </c>
      <c r="E932" s="87"/>
      <c r="F932" s="92" t="s">
        <v>3219</v>
      </c>
      <c r="G932" s="89">
        <v>2</v>
      </c>
      <c r="H932" s="90">
        <v>1</v>
      </c>
      <c r="I932" s="87">
        <v>2</v>
      </c>
      <c r="J932" s="96" t="s">
        <v>5049</v>
      </c>
      <c r="L932" s="65" t="s">
        <v>3218</v>
      </c>
      <c r="M932" s="67">
        <v>915</v>
      </c>
      <c r="N932" s="67">
        <v>900</v>
      </c>
    </row>
    <row r="933" spans="2:14" x14ac:dyDescent="0.3">
      <c r="B933" s="84" t="s">
        <v>3223</v>
      </c>
      <c r="C933" s="85">
        <v>902</v>
      </c>
      <c r="D933" s="86" t="s">
        <v>3224</v>
      </c>
      <c r="E933" s="87"/>
      <c r="F933" s="92" t="s">
        <v>168</v>
      </c>
      <c r="G933" s="89">
        <v>2</v>
      </c>
      <c r="H933" s="90">
        <v>1</v>
      </c>
      <c r="I933" s="87">
        <v>2</v>
      </c>
      <c r="J933" s="96" t="s">
        <v>5056</v>
      </c>
      <c r="L933" s="65" t="s">
        <v>3224</v>
      </c>
      <c r="M933" s="67">
        <v>915</v>
      </c>
      <c r="N933" s="67">
        <v>900</v>
      </c>
    </row>
    <row r="934" spans="2:14" x14ac:dyDescent="0.3">
      <c r="B934" s="84" t="s">
        <v>3226</v>
      </c>
      <c r="C934" s="85">
        <v>902</v>
      </c>
      <c r="D934" s="86" t="s">
        <v>3227</v>
      </c>
      <c r="E934" s="87"/>
      <c r="F934" s="92" t="s">
        <v>3228</v>
      </c>
      <c r="G934" s="89">
        <v>2</v>
      </c>
      <c r="H934" s="90">
        <v>1</v>
      </c>
      <c r="I934" s="87">
        <v>2</v>
      </c>
      <c r="J934" s="96" t="s">
        <v>5057</v>
      </c>
      <c r="L934" s="65" t="s">
        <v>3227</v>
      </c>
      <c r="M934" s="67">
        <v>915</v>
      </c>
      <c r="N934" s="67">
        <v>900</v>
      </c>
    </row>
    <row r="935" spans="2:14" x14ac:dyDescent="0.3">
      <c r="B935" s="84" t="s">
        <v>3230</v>
      </c>
      <c r="C935" s="85">
        <v>902</v>
      </c>
      <c r="D935" s="86" t="s">
        <v>3231</v>
      </c>
      <c r="E935" s="87"/>
      <c r="F935" s="92" t="s">
        <v>3232</v>
      </c>
      <c r="G935" s="89">
        <v>2</v>
      </c>
      <c r="H935" s="90">
        <v>1</v>
      </c>
      <c r="I935" s="87">
        <v>2</v>
      </c>
      <c r="J935" s="96" t="s">
        <v>5052</v>
      </c>
      <c r="L935" s="65" t="s">
        <v>3231</v>
      </c>
      <c r="M935" s="67">
        <v>915</v>
      </c>
      <c r="N935" s="67">
        <v>900</v>
      </c>
    </row>
    <row r="936" spans="2:14" x14ac:dyDescent="0.3">
      <c r="B936" s="84" t="s">
        <v>3233</v>
      </c>
      <c r="C936" s="85">
        <v>902</v>
      </c>
      <c r="D936" s="86" t="s">
        <v>143</v>
      </c>
      <c r="E936" s="87"/>
      <c r="F936" s="92" t="s">
        <v>3234</v>
      </c>
      <c r="G936" s="89">
        <v>2</v>
      </c>
      <c r="H936" s="90">
        <v>1</v>
      </c>
      <c r="I936" s="87">
        <v>2</v>
      </c>
      <c r="J936" s="96" t="s">
        <v>5049</v>
      </c>
      <c r="L936" s="65" t="s">
        <v>143</v>
      </c>
      <c r="M936" s="67">
        <v>915</v>
      </c>
      <c r="N936" s="67">
        <v>900</v>
      </c>
    </row>
    <row r="937" spans="2:14" x14ac:dyDescent="0.3">
      <c r="B937" s="84" t="s">
        <v>3235</v>
      </c>
      <c r="C937" s="85">
        <v>902</v>
      </c>
      <c r="D937" s="86" t="s">
        <v>3236</v>
      </c>
      <c r="E937" s="87"/>
      <c r="F937" s="92" t="s">
        <v>3237</v>
      </c>
      <c r="G937" s="89">
        <v>2</v>
      </c>
      <c r="H937" s="90">
        <v>1</v>
      </c>
      <c r="I937" s="87">
        <v>2</v>
      </c>
      <c r="J937" s="96" t="s">
        <v>5058</v>
      </c>
      <c r="L937" s="65" t="s">
        <v>3236</v>
      </c>
      <c r="M937" s="67">
        <v>915</v>
      </c>
      <c r="N937" s="67">
        <v>900</v>
      </c>
    </row>
    <row r="938" spans="2:14" x14ac:dyDescent="0.3">
      <c r="B938" s="84" t="s">
        <v>3244</v>
      </c>
      <c r="C938" s="85">
        <v>902</v>
      </c>
      <c r="D938" s="86" t="s">
        <v>3245</v>
      </c>
      <c r="E938" s="87"/>
      <c r="F938" s="92" t="s">
        <v>3246</v>
      </c>
      <c r="G938" s="89">
        <v>2</v>
      </c>
      <c r="H938" s="90">
        <v>1</v>
      </c>
      <c r="I938" s="87">
        <v>2</v>
      </c>
      <c r="J938" s="96" t="s">
        <v>5059</v>
      </c>
      <c r="L938" s="65" t="s">
        <v>3245</v>
      </c>
      <c r="M938" s="67">
        <v>915</v>
      </c>
      <c r="N938" s="67">
        <v>900</v>
      </c>
    </row>
    <row r="939" spans="2:14" x14ac:dyDescent="0.3">
      <c r="B939" s="84" t="s">
        <v>3248</v>
      </c>
      <c r="C939" s="85">
        <v>902</v>
      </c>
      <c r="D939" s="86" t="s">
        <v>3249</v>
      </c>
      <c r="E939" s="87"/>
      <c r="F939" s="92" t="s">
        <v>3250</v>
      </c>
      <c r="G939" s="89">
        <v>2</v>
      </c>
      <c r="H939" s="90">
        <v>1</v>
      </c>
      <c r="I939" s="87">
        <v>2</v>
      </c>
      <c r="J939" s="96" t="s">
        <v>5046</v>
      </c>
      <c r="L939" s="65" t="s">
        <v>3249</v>
      </c>
      <c r="M939" s="67">
        <v>915</v>
      </c>
      <c r="N939" s="67">
        <v>900</v>
      </c>
    </row>
    <row r="940" spans="2:14" x14ac:dyDescent="0.3">
      <c r="B940" s="84" t="s">
        <v>3251</v>
      </c>
      <c r="C940" s="85">
        <v>902</v>
      </c>
      <c r="D940" s="86" t="s">
        <v>3252</v>
      </c>
      <c r="E940" s="87"/>
      <c r="F940" s="92" t="s">
        <v>3253</v>
      </c>
      <c r="G940" s="89">
        <v>2</v>
      </c>
      <c r="H940" s="90">
        <v>1</v>
      </c>
      <c r="I940" s="87">
        <v>2</v>
      </c>
      <c r="J940" s="96" t="s">
        <v>5046</v>
      </c>
      <c r="L940" s="65" t="s">
        <v>3252</v>
      </c>
      <c r="M940" s="67">
        <v>915</v>
      </c>
      <c r="N940" s="67">
        <v>900</v>
      </c>
    </row>
    <row r="941" spans="2:14" x14ac:dyDescent="0.3">
      <c r="B941" s="84" t="s">
        <v>3254</v>
      </c>
      <c r="C941" s="85">
        <v>902</v>
      </c>
      <c r="D941" s="86" t="s">
        <v>3255</v>
      </c>
      <c r="E941" s="87"/>
      <c r="F941" s="92" t="s">
        <v>168</v>
      </c>
      <c r="G941" s="89">
        <v>2</v>
      </c>
      <c r="H941" s="90">
        <v>1</v>
      </c>
      <c r="I941" s="87">
        <v>2</v>
      </c>
      <c r="J941" s="96" t="s">
        <v>5060</v>
      </c>
      <c r="L941" s="65" t="s">
        <v>3255</v>
      </c>
      <c r="M941" s="67">
        <v>915</v>
      </c>
      <c r="N941" s="67">
        <v>900</v>
      </c>
    </row>
    <row r="942" spans="2:14" x14ac:dyDescent="0.3">
      <c r="B942" s="84" t="s">
        <v>3257</v>
      </c>
      <c r="C942" s="85">
        <v>902</v>
      </c>
      <c r="D942" s="86" t="s">
        <v>3258</v>
      </c>
      <c r="E942" s="87"/>
      <c r="F942" s="92" t="s">
        <v>3259</v>
      </c>
      <c r="G942" s="89">
        <v>2</v>
      </c>
      <c r="H942" s="90">
        <v>1</v>
      </c>
      <c r="I942" s="87">
        <v>2</v>
      </c>
      <c r="J942" s="96" t="s">
        <v>5046</v>
      </c>
      <c r="L942" s="65" t="s">
        <v>3258</v>
      </c>
      <c r="M942" s="67">
        <v>915</v>
      </c>
      <c r="N942" s="67">
        <v>900</v>
      </c>
    </row>
    <row r="943" spans="2:14" x14ac:dyDescent="0.3">
      <c r="B943" s="84" t="s">
        <v>3260</v>
      </c>
      <c r="C943" s="85">
        <v>902</v>
      </c>
      <c r="D943" s="86" t="s">
        <v>554</v>
      </c>
      <c r="E943" s="87"/>
      <c r="F943" s="92" t="s">
        <v>3261</v>
      </c>
      <c r="G943" s="89">
        <v>2</v>
      </c>
      <c r="H943" s="90">
        <v>1</v>
      </c>
      <c r="I943" s="87">
        <v>2</v>
      </c>
      <c r="J943" s="96" t="s">
        <v>5060</v>
      </c>
      <c r="L943" s="65" t="s">
        <v>554</v>
      </c>
      <c r="M943" s="67">
        <v>915</v>
      </c>
      <c r="N943" s="67">
        <v>900</v>
      </c>
    </row>
    <row r="944" spans="2:14" x14ac:dyDescent="0.3">
      <c r="B944" s="84" t="s">
        <v>3262</v>
      </c>
      <c r="C944" s="85">
        <v>902</v>
      </c>
      <c r="D944" s="86" t="s">
        <v>3263</v>
      </c>
      <c r="E944" s="87"/>
      <c r="F944" s="92" t="s">
        <v>2711</v>
      </c>
      <c r="G944" s="89">
        <v>2</v>
      </c>
      <c r="H944" s="90">
        <v>1</v>
      </c>
      <c r="I944" s="87">
        <v>2</v>
      </c>
      <c r="J944" s="96" t="s">
        <v>5044</v>
      </c>
      <c r="L944" s="65" t="s">
        <v>3263</v>
      </c>
      <c r="M944" s="67">
        <v>915</v>
      </c>
      <c r="N944" s="67">
        <v>900</v>
      </c>
    </row>
    <row r="945" spans="2:14" x14ac:dyDescent="0.3">
      <c r="B945" s="84" t="s">
        <v>3264</v>
      </c>
      <c r="C945" s="85">
        <v>902</v>
      </c>
      <c r="D945" s="86" t="s">
        <v>3265</v>
      </c>
      <c r="E945" s="87"/>
      <c r="F945" s="92" t="s">
        <v>3266</v>
      </c>
      <c r="G945" s="89">
        <v>2</v>
      </c>
      <c r="H945" s="90">
        <v>1</v>
      </c>
      <c r="I945" s="87">
        <v>2</v>
      </c>
      <c r="J945" s="96" t="s">
        <v>5050</v>
      </c>
      <c r="L945" s="65" t="s">
        <v>3265</v>
      </c>
      <c r="M945" s="67">
        <v>915</v>
      </c>
      <c r="N945" s="67">
        <v>900</v>
      </c>
    </row>
    <row r="946" spans="2:14" x14ac:dyDescent="0.3">
      <c r="B946" s="84" t="s">
        <v>4221</v>
      </c>
      <c r="C946" s="85">
        <v>902</v>
      </c>
      <c r="D946" s="86" t="s">
        <v>4283</v>
      </c>
      <c r="E946" s="87"/>
      <c r="F946" s="92" t="s">
        <v>4284</v>
      </c>
      <c r="G946" s="89">
        <v>2</v>
      </c>
      <c r="H946" s="90">
        <v>1</v>
      </c>
      <c r="I946" s="87">
        <v>2</v>
      </c>
      <c r="J946" s="96" t="s">
        <v>5051</v>
      </c>
      <c r="L946" s="65" t="s">
        <v>4283</v>
      </c>
      <c r="M946" s="67">
        <v>915</v>
      </c>
      <c r="N946" s="67">
        <v>900</v>
      </c>
    </row>
    <row r="947" spans="2:14" x14ac:dyDescent="0.3">
      <c r="B947" s="84" t="s">
        <v>3273</v>
      </c>
      <c r="C947" s="85">
        <v>902</v>
      </c>
      <c r="D947" s="86" t="s">
        <v>3274</v>
      </c>
      <c r="E947" s="87"/>
      <c r="F947" s="92" t="s">
        <v>902</v>
      </c>
      <c r="G947" s="89">
        <v>2</v>
      </c>
      <c r="H947" s="90">
        <v>1</v>
      </c>
      <c r="I947" s="87">
        <v>2</v>
      </c>
      <c r="J947" s="96" t="s">
        <v>5056</v>
      </c>
      <c r="L947" s="65" t="s">
        <v>3274</v>
      </c>
      <c r="M947" s="67">
        <v>915</v>
      </c>
      <c r="N947" s="67">
        <v>900</v>
      </c>
    </row>
    <row r="948" spans="2:14" x14ac:dyDescent="0.3">
      <c r="B948" s="84" t="s">
        <v>3275</v>
      </c>
      <c r="C948" s="85">
        <v>902</v>
      </c>
      <c r="D948" s="86" t="s">
        <v>3276</v>
      </c>
      <c r="E948" s="87"/>
      <c r="F948" s="92" t="s">
        <v>168</v>
      </c>
      <c r="G948" s="89">
        <v>2</v>
      </c>
      <c r="H948" s="90">
        <v>1</v>
      </c>
      <c r="I948" s="87">
        <v>2</v>
      </c>
      <c r="J948" s="96" t="s">
        <v>5044</v>
      </c>
      <c r="L948" s="65" t="s">
        <v>3276</v>
      </c>
      <c r="M948" s="67">
        <v>915</v>
      </c>
      <c r="N948" s="67">
        <v>900</v>
      </c>
    </row>
    <row r="949" spans="2:14" x14ac:dyDescent="0.3">
      <c r="B949" s="84" t="s">
        <v>3280</v>
      </c>
      <c r="C949" s="85">
        <v>902</v>
      </c>
      <c r="D949" s="86" t="s">
        <v>3281</v>
      </c>
      <c r="E949" s="87"/>
      <c r="F949" s="92" t="s">
        <v>3282</v>
      </c>
      <c r="G949" s="89">
        <v>2</v>
      </c>
      <c r="H949" s="90">
        <v>1</v>
      </c>
      <c r="I949" s="87">
        <v>2</v>
      </c>
      <c r="J949" s="96" t="s">
        <v>5055</v>
      </c>
      <c r="L949" s="65" t="s">
        <v>3281</v>
      </c>
      <c r="M949" s="67">
        <v>915</v>
      </c>
      <c r="N949" s="67">
        <v>900</v>
      </c>
    </row>
    <row r="950" spans="2:14" x14ac:dyDescent="0.3">
      <c r="B950" s="84" t="s">
        <v>3283</v>
      </c>
      <c r="C950" s="85">
        <v>902</v>
      </c>
      <c r="D950" s="86" t="s">
        <v>3284</v>
      </c>
      <c r="E950" s="87"/>
      <c r="F950" s="92" t="s">
        <v>3285</v>
      </c>
      <c r="G950" s="89">
        <v>2</v>
      </c>
      <c r="H950" s="90">
        <v>1</v>
      </c>
      <c r="I950" s="87">
        <v>2</v>
      </c>
      <c r="J950" s="96" t="s">
        <v>5062</v>
      </c>
      <c r="L950" s="65" t="s">
        <v>3284</v>
      </c>
      <c r="M950" s="67">
        <v>915</v>
      </c>
      <c r="N950" s="67">
        <v>900</v>
      </c>
    </row>
    <row r="951" spans="2:14" x14ac:dyDescent="0.3">
      <c r="B951" s="84" t="s">
        <v>3287</v>
      </c>
      <c r="C951" s="85">
        <v>902</v>
      </c>
      <c r="D951" s="86" t="s">
        <v>3288</v>
      </c>
      <c r="E951" s="87"/>
      <c r="F951" s="92" t="s">
        <v>3289</v>
      </c>
      <c r="G951" s="89">
        <v>2</v>
      </c>
      <c r="H951" s="90">
        <v>1</v>
      </c>
      <c r="I951" s="87">
        <v>2</v>
      </c>
      <c r="J951" s="96" t="s">
        <v>5045</v>
      </c>
      <c r="L951" s="65" t="s">
        <v>3288</v>
      </c>
      <c r="M951" s="67">
        <v>915</v>
      </c>
      <c r="N951" s="67">
        <v>900</v>
      </c>
    </row>
    <row r="952" spans="2:14" x14ac:dyDescent="0.3">
      <c r="B952" s="84" t="s">
        <v>3297</v>
      </c>
      <c r="C952" s="85">
        <v>902</v>
      </c>
      <c r="D952" s="86" t="s">
        <v>3298</v>
      </c>
      <c r="E952" s="87"/>
      <c r="F952" s="92" t="s">
        <v>381</v>
      </c>
      <c r="G952" s="89">
        <v>2</v>
      </c>
      <c r="H952" s="90">
        <v>1</v>
      </c>
      <c r="I952" s="87">
        <v>2</v>
      </c>
      <c r="J952" s="96" t="s">
        <v>5063</v>
      </c>
      <c r="L952" s="65" t="s">
        <v>3298</v>
      </c>
      <c r="M952" s="67">
        <v>915</v>
      </c>
      <c r="N952" s="67">
        <v>900</v>
      </c>
    </row>
    <row r="953" spans="2:14" x14ac:dyDescent="0.3">
      <c r="B953" s="84" t="s">
        <v>2053</v>
      </c>
      <c r="C953" s="85">
        <v>902</v>
      </c>
      <c r="D953" s="86" t="s">
        <v>2054</v>
      </c>
      <c r="E953" s="87"/>
      <c r="F953" s="92" t="s">
        <v>2055</v>
      </c>
      <c r="G953" s="89">
        <v>2</v>
      </c>
      <c r="H953" s="90">
        <v>1</v>
      </c>
      <c r="I953" s="87">
        <v>2</v>
      </c>
      <c r="J953" s="96" t="s">
        <v>5055</v>
      </c>
      <c r="L953" s="65" t="s">
        <v>2054</v>
      </c>
      <c r="M953" s="67">
        <v>535</v>
      </c>
      <c r="N953" s="67">
        <v>527</v>
      </c>
    </row>
    <row r="954" spans="2:14" x14ac:dyDescent="0.3">
      <c r="B954" s="84" t="s">
        <v>3300</v>
      </c>
      <c r="C954" s="85">
        <v>902</v>
      </c>
      <c r="D954" s="86" t="s">
        <v>3301</v>
      </c>
      <c r="E954" s="87"/>
      <c r="F954" s="92" t="s">
        <v>3302</v>
      </c>
      <c r="G954" s="89">
        <v>2</v>
      </c>
      <c r="H954" s="90">
        <v>1</v>
      </c>
      <c r="I954" s="87">
        <v>2</v>
      </c>
      <c r="J954" s="96" t="s">
        <v>5062</v>
      </c>
      <c r="L954" s="65" t="s">
        <v>3301</v>
      </c>
      <c r="M954" s="67">
        <v>915</v>
      </c>
      <c r="N954" s="67">
        <v>900</v>
      </c>
    </row>
    <row r="955" spans="2:14" x14ac:dyDescent="0.3">
      <c r="B955" s="84" t="s">
        <v>3306</v>
      </c>
      <c r="C955" s="85">
        <v>902</v>
      </c>
      <c r="D955" s="86" t="s">
        <v>3307</v>
      </c>
      <c r="E955" s="87"/>
      <c r="F955" s="92" t="s">
        <v>2675</v>
      </c>
      <c r="G955" s="89">
        <v>2</v>
      </c>
      <c r="H955" s="90">
        <v>1</v>
      </c>
      <c r="I955" s="87">
        <v>2</v>
      </c>
      <c r="J955" s="96" t="s">
        <v>5045</v>
      </c>
      <c r="L955" s="65" t="s">
        <v>3307</v>
      </c>
      <c r="M955" s="67">
        <v>915</v>
      </c>
      <c r="N955" s="67">
        <v>900</v>
      </c>
    </row>
    <row r="956" spans="2:14" x14ac:dyDescent="0.3">
      <c r="B956" s="84" t="s">
        <v>3308</v>
      </c>
      <c r="C956" s="85">
        <v>902</v>
      </c>
      <c r="D956" s="86" t="s">
        <v>3309</v>
      </c>
      <c r="E956" s="87"/>
      <c r="F956" s="92" t="s">
        <v>3310</v>
      </c>
      <c r="G956" s="89">
        <v>2</v>
      </c>
      <c r="H956" s="90">
        <v>1</v>
      </c>
      <c r="I956" s="87">
        <v>2</v>
      </c>
      <c r="J956" s="96" t="s">
        <v>5062</v>
      </c>
      <c r="L956" s="65" t="s">
        <v>3309</v>
      </c>
      <c r="M956" s="67">
        <v>915</v>
      </c>
      <c r="N956" s="67">
        <v>900</v>
      </c>
    </row>
    <row r="957" spans="2:14" x14ac:dyDescent="0.3">
      <c r="B957" s="84" t="s">
        <v>3311</v>
      </c>
      <c r="C957" s="85">
        <v>902</v>
      </c>
      <c r="D957" s="86" t="s">
        <v>3312</v>
      </c>
      <c r="E957" s="87"/>
      <c r="F957" s="92" t="s">
        <v>168</v>
      </c>
      <c r="G957" s="89">
        <v>2</v>
      </c>
      <c r="H957" s="90">
        <v>1</v>
      </c>
      <c r="I957" s="87">
        <v>2</v>
      </c>
      <c r="J957" s="96" t="s">
        <v>5044</v>
      </c>
      <c r="L957" s="65" t="s">
        <v>3312</v>
      </c>
      <c r="M957" s="67">
        <v>915</v>
      </c>
      <c r="N957" s="67">
        <v>900</v>
      </c>
    </row>
    <row r="958" spans="2:14" x14ac:dyDescent="0.3">
      <c r="B958" s="84" t="s">
        <v>3313</v>
      </c>
      <c r="C958" s="85">
        <v>902</v>
      </c>
      <c r="D958" s="86" t="s">
        <v>3314</v>
      </c>
      <c r="E958" s="87"/>
      <c r="F958" s="92" t="s">
        <v>168</v>
      </c>
      <c r="G958" s="89">
        <v>2</v>
      </c>
      <c r="H958" s="90">
        <v>1</v>
      </c>
      <c r="I958" s="87">
        <v>2</v>
      </c>
      <c r="J958" s="96" t="s">
        <v>5044</v>
      </c>
      <c r="L958" s="65" t="s">
        <v>3314</v>
      </c>
      <c r="M958" s="67">
        <v>915</v>
      </c>
      <c r="N958" s="67">
        <v>900</v>
      </c>
    </row>
    <row r="959" spans="2:14" x14ac:dyDescent="0.3">
      <c r="B959" s="95" t="s">
        <v>3315</v>
      </c>
      <c r="C959" s="85">
        <v>902</v>
      </c>
      <c r="D959" s="86" t="s">
        <v>3316</v>
      </c>
      <c r="E959" s="87"/>
      <c r="F959" s="92" t="s">
        <v>3317</v>
      </c>
      <c r="G959" s="89">
        <v>2</v>
      </c>
      <c r="H959" s="90">
        <v>1</v>
      </c>
      <c r="I959" s="87">
        <v>2</v>
      </c>
      <c r="J959" s="96" t="s">
        <v>5044</v>
      </c>
      <c r="L959" s="65" t="s">
        <v>3316</v>
      </c>
      <c r="M959" s="67">
        <v>915</v>
      </c>
      <c r="N959" s="67">
        <v>900</v>
      </c>
    </row>
    <row r="960" spans="2:14" x14ac:dyDescent="0.3">
      <c r="B960" s="84" t="s">
        <v>3318</v>
      </c>
      <c r="C960" s="85">
        <v>902</v>
      </c>
      <c r="D960" s="86" t="s">
        <v>3319</v>
      </c>
      <c r="E960" s="87"/>
      <c r="F960" s="92" t="s">
        <v>3320</v>
      </c>
      <c r="G960" s="89">
        <v>2</v>
      </c>
      <c r="H960" s="90">
        <v>1</v>
      </c>
      <c r="I960" s="87">
        <v>2</v>
      </c>
      <c r="J960" s="96" t="s">
        <v>5064</v>
      </c>
      <c r="L960" s="65" t="s">
        <v>3319</v>
      </c>
      <c r="M960" s="67">
        <v>915</v>
      </c>
      <c r="N960" s="67">
        <v>900</v>
      </c>
    </row>
    <row r="961" spans="2:14" x14ac:dyDescent="0.3">
      <c r="B961" s="84" t="s">
        <v>3328</v>
      </c>
      <c r="C961" s="85">
        <v>902</v>
      </c>
      <c r="D961" s="86" t="s">
        <v>3329</v>
      </c>
      <c r="E961" s="87"/>
      <c r="F961" s="92" t="s">
        <v>3330</v>
      </c>
      <c r="G961" s="89">
        <v>2</v>
      </c>
      <c r="H961" s="90">
        <v>1</v>
      </c>
      <c r="I961" s="87">
        <v>2</v>
      </c>
      <c r="J961" s="96" t="s">
        <v>5044</v>
      </c>
      <c r="L961" s="65" t="s">
        <v>3329</v>
      </c>
      <c r="M961" s="67">
        <v>915</v>
      </c>
      <c r="N961" s="67">
        <v>900</v>
      </c>
    </row>
    <row r="962" spans="2:14" x14ac:dyDescent="0.3">
      <c r="B962" s="84" t="s">
        <v>3331</v>
      </c>
      <c r="C962" s="85">
        <v>902</v>
      </c>
      <c r="D962" s="86" t="s">
        <v>3332</v>
      </c>
      <c r="E962" s="87"/>
      <c r="F962" s="92" t="s">
        <v>3333</v>
      </c>
      <c r="G962" s="89">
        <v>2</v>
      </c>
      <c r="H962" s="90">
        <v>1</v>
      </c>
      <c r="I962" s="87">
        <v>2</v>
      </c>
      <c r="J962" s="96" t="s">
        <v>5050</v>
      </c>
      <c r="L962" s="65" t="s">
        <v>3332</v>
      </c>
      <c r="M962" s="67">
        <v>915</v>
      </c>
      <c r="N962" s="67">
        <v>900</v>
      </c>
    </row>
    <row r="963" spans="2:14" x14ac:dyDescent="0.3">
      <c r="B963" s="84" t="s">
        <v>3334</v>
      </c>
      <c r="C963" s="85">
        <v>902</v>
      </c>
      <c r="D963" s="86" t="s">
        <v>3335</v>
      </c>
      <c r="E963" s="87"/>
      <c r="F963" s="92" t="s">
        <v>3336</v>
      </c>
      <c r="G963" s="89">
        <v>2</v>
      </c>
      <c r="H963" s="90">
        <v>1</v>
      </c>
      <c r="I963" s="87">
        <v>2</v>
      </c>
      <c r="J963" s="96" t="s">
        <v>5046</v>
      </c>
      <c r="L963" s="65" t="s">
        <v>3335</v>
      </c>
      <c r="M963" s="67">
        <v>915</v>
      </c>
      <c r="N963" s="67">
        <v>900</v>
      </c>
    </row>
    <row r="964" spans="2:14" x14ac:dyDescent="0.3">
      <c r="B964" s="84" t="s">
        <v>3337</v>
      </c>
      <c r="C964" s="85">
        <v>902</v>
      </c>
      <c r="D964" s="86" t="s">
        <v>3338</v>
      </c>
      <c r="E964" s="87"/>
      <c r="F964" s="92" t="s">
        <v>3339</v>
      </c>
      <c r="G964" s="89">
        <v>2</v>
      </c>
      <c r="H964" s="90">
        <v>1</v>
      </c>
      <c r="I964" s="87">
        <v>2</v>
      </c>
      <c r="J964" s="96" t="s">
        <v>5052</v>
      </c>
      <c r="L964" s="65" t="s">
        <v>3338</v>
      </c>
      <c r="M964" s="67">
        <v>915</v>
      </c>
      <c r="N964" s="67">
        <v>900</v>
      </c>
    </row>
    <row r="965" spans="2:14" x14ac:dyDescent="0.3">
      <c r="B965" s="84" t="s">
        <v>3340</v>
      </c>
      <c r="C965" s="85">
        <v>902</v>
      </c>
      <c r="D965" s="86" t="s">
        <v>3341</v>
      </c>
      <c r="E965" s="87"/>
      <c r="F965" s="92" t="s">
        <v>3342</v>
      </c>
      <c r="G965" s="89">
        <v>2</v>
      </c>
      <c r="H965" s="90">
        <v>1</v>
      </c>
      <c r="I965" s="87">
        <v>2</v>
      </c>
      <c r="J965" s="96" t="s">
        <v>5062</v>
      </c>
      <c r="L965" s="65" t="s">
        <v>3341</v>
      </c>
      <c r="M965" s="67">
        <v>915</v>
      </c>
      <c r="N965" s="67">
        <v>900</v>
      </c>
    </row>
    <row r="966" spans="2:14" x14ac:dyDescent="0.3">
      <c r="B966" s="84" t="s">
        <v>3343</v>
      </c>
      <c r="C966" s="85">
        <v>902</v>
      </c>
      <c r="D966" s="86" t="s">
        <v>3344</v>
      </c>
      <c r="E966" s="87"/>
      <c r="F966" s="92" t="s">
        <v>3345</v>
      </c>
      <c r="G966" s="89">
        <v>2</v>
      </c>
      <c r="H966" s="90">
        <v>1</v>
      </c>
      <c r="I966" s="87">
        <v>2</v>
      </c>
      <c r="J966" s="96" t="s">
        <v>5050</v>
      </c>
      <c r="L966" s="65" t="s">
        <v>3344</v>
      </c>
      <c r="M966" s="67">
        <v>915</v>
      </c>
      <c r="N966" s="67">
        <v>900</v>
      </c>
    </row>
    <row r="967" spans="2:14" x14ac:dyDescent="0.3">
      <c r="B967" s="84" t="s">
        <v>3346</v>
      </c>
      <c r="C967" s="85">
        <v>902</v>
      </c>
      <c r="D967" s="86" t="s">
        <v>3347</v>
      </c>
      <c r="E967" s="87"/>
      <c r="F967" s="92" t="s">
        <v>168</v>
      </c>
      <c r="G967" s="89">
        <v>2</v>
      </c>
      <c r="H967" s="90">
        <v>1</v>
      </c>
      <c r="I967" s="87">
        <v>2</v>
      </c>
      <c r="J967" s="96" t="s">
        <v>5060</v>
      </c>
      <c r="L967" s="65" t="s">
        <v>3347</v>
      </c>
      <c r="M967" s="67">
        <v>915</v>
      </c>
      <c r="N967" s="67">
        <v>900</v>
      </c>
    </row>
    <row r="968" spans="2:14" x14ac:dyDescent="0.3">
      <c r="B968" s="84" t="s">
        <v>3348</v>
      </c>
      <c r="C968" s="85">
        <v>902</v>
      </c>
      <c r="D968" s="86" t="s">
        <v>3349</v>
      </c>
      <c r="E968" s="87"/>
      <c r="F968" s="92" t="s">
        <v>2430</v>
      </c>
      <c r="G968" s="89">
        <v>2</v>
      </c>
      <c r="H968" s="90">
        <v>1</v>
      </c>
      <c r="I968" s="87">
        <v>2</v>
      </c>
      <c r="J968" s="96" t="s">
        <v>5062</v>
      </c>
      <c r="L968" s="65" t="s">
        <v>3349</v>
      </c>
      <c r="M968" s="67">
        <v>915</v>
      </c>
      <c r="N968" s="67">
        <v>900</v>
      </c>
    </row>
    <row r="969" spans="2:14" x14ac:dyDescent="0.3">
      <c r="B969" s="84" t="s">
        <v>3350</v>
      </c>
      <c r="C969" s="85">
        <v>902</v>
      </c>
      <c r="D969" s="86" t="s">
        <v>3351</v>
      </c>
      <c r="E969" s="87"/>
      <c r="F969" s="92" t="s">
        <v>3352</v>
      </c>
      <c r="G969" s="89">
        <v>2</v>
      </c>
      <c r="H969" s="90">
        <v>1</v>
      </c>
      <c r="I969" s="87">
        <v>2</v>
      </c>
      <c r="J969" s="96" t="s">
        <v>5044</v>
      </c>
      <c r="L969" s="65" t="s">
        <v>3351</v>
      </c>
      <c r="M969" s="67">
        <v>915</v>
      </c>
      <c r="N969" s="67">
        <v>900</v>
      </c>
    </row>
    <row r="970" spans="2:14" x14ac:dyDescent="0.3">
      <c r="B970" s="84" t="s">
        <v>3353</v>
      </c>
      <c r="C970" s="85">
        <v>902</v>
      </c>
      <c r="D970" s="86" t="s">
        <v>3354</v>
      </c>
      <c r="E970" s="87"/>
      <c r="F970" s="92" t="s">
        <v>3355</v>
      </c>
      <c r="G970" s="89">
        <v>2</v>
      </c>
      <c r="H970" s="90">
        <v>1</v>
      </c>
      <c r="I970" s="87">
        <v>2</v>
      </c>
      <c r="J970" s="96" t="s">
        <v>5065</v>
      </c>
      <c r="L970" s="65" t="s">
        <v>3354</v>
      </c>
      <c r="M970" s="67">
        <v>915</v>
      </c>
      <c r="N970" s="67">
        <v>900</v>
      </c>
    </row>
    <row r="971" spans="2:14" x14ac:dyDescent="0.3">
      <c r="B971" s="84" t="s">
        <v>3357</v>
      </c>
      <c r="C971" s="85">
        <v>902</v>
      </c>
      <c r="D971" s="86" t="s">
        <v>3358</v>
      </c>
      <c r="E971" s="87"/>
      <c r="F971" s="92" t="s">
        <v>3359</v>
      </c>
      <c r="G971" s="89">
        <v>2</v>
      </c>
      <c r="H971" s="90">
        <v>1</v>
      </c>
      <c r="I971" s="87">
        <v>2</v>
      </c>
      <c r="J971" s="96" t="s">
        <v>5053</v>
      </c>
      <c r="L971" s="65" t="s">
        <v>3358</v>
      </c>
      <c r="M971" s="67">
        <v>915</v>
      </c>
      <c r="N971" s="67">
        <v>900</v>
      </c>
    </row>
    <row r="972" spans="2:14" x14ac:dyDescent="0.3">
      <c r="B972" s="84" t="s">
        <v>5225</v>
      </c>
      <c r="C972" s="85">
        <v>902</v>
      </c>
      <c r="D972" s="86" t="s">
        <v>5376</v>
      </c>
      <c r="E972" s="87"/>
      <c r="F972" s="92"/>
      <c r="G972" s="89">
        <v>2</v>
      </c>
      <c r="H972" s="90">
        <v>1</v>
      </c>
      <c r="I972" s="87">
        <v>2</v>
      </c>
      <c r="J972" s="96" t="s">
        <v>5373</v>
      </c>
      <c r="L972" s="65" t="s">
        <v>5376</v>
      </c>
      <c r="M972" s="67">
        <v>915</v>
      </c>
      <c r="N972" s="67">
        <v>900</v>
      </c>
    </row>
    <row r="973" spans="2:14" x14ac:dyDescent="0.3">
      <c r="B973" s="84" t="s">
        <v>3360</v>
      </c>
      <c r="C973" s="85">
        <v>902</v>
      </c>
      <c r="D973" s="86" t="s">
        <v>3361</v>
      </c>
      <c r="E973" s="87"/>
      <c r="F973" s="92" t="s">
        <v>3362</v>
      </c>
      <c r="G973" s="89">
        <v>2</v>
      </c>
      <c r="H973" s="90">
        <v>1</v>
      </c>
      <c r="I973" s="87">
        <v>2</v>
      </c>
      <c r="J973" s="96" t="s">
        <v>5052</v>
      </c>
      <c r="L973" s="65" t="s">
        <v>3361</v>
      </c>
      <c r="M973" s="67">
        <v>915</v>
      </c>
      <c r="N973" s="67">
        <v>900</v>
      </c>
    </row>
    <row r="974" spans="2:14" x14ac:dyDescent="0.3">
      <c r="B974" s="84" t="s">
        <v>5488</v>
      </c>
      <c r="C974" s="85">
        <v>902</v>
      </c>
      <c r="D974" s="86" t="s">
        <v>5417</v>
      </c>
      <c r="E974" s="87"/>
      <c r="F974" s="92" t="s">
        <v>5472</v>
      </c>
      <c r="G974" s="89">
        <v>2</v>
      </c>
      <c r="H974" s="90">
        <v>1</v>
      </c>
      <c r="I974" s="87">
        <v>2</v>
      </c>
      <c r="J974" s="96" t="s">
        <v>5471</v>
      </c>
      <c r="L974" s="65" t="s">
        <v>5417</v>
      </c>
      <c r="M974" s="67">
        <v>915</v>
      </c>
      <c r="N974" s="67" t="s">
        <v>5688</v>
      </c>
    </row>
    <row r="975" spans="2:14" x14ac:dyDescent="0.3">
      <c r="B975" s="84" t="s">
        <v>3365</v>
      </c>
      <c r="C975" s="85">
        <v>902</v>
      </c>
      <c r="D975" s="86" t="s">
        <v>3366</v>
      </c>
      <c r="E975" s="87"/>
      <c r="F975" s="92" t="s">
        <v>3367</v>
      </c>
      <c r="G975" s="89">
        <v>2</v>
      </c>
      <c r="H975" s="90">
        <v>1</v>
      </c>
      <c r="I975" s="87">
        <v>2</v>
      </c>
      <c r="J975" s="96" t="s">
        <v>5066</v>
      </c>
      <c r="L975" s="65" t="s">
        <v>3366</v>
      </c>
      <c r="M975" s="67">
        <v>915</v>
      </c>
      <c r="N975" s="67">
        <v>900</v>
      </c>
    </row>
    <row r="976" spans="2:14" x14ac:dyDescent="0.3">
      <c r="B976" s="84" t="s">
        <v>3369</v>
      </c>
      <c r="C976" s="85">
        <v>902</v>
      </c>
      <c r="D976" s="86" t="s">
        <v>3370</v>
      </c>
      <c r="E976" s="87"/>
      <c r="F976" s="92" t="s">
        <v>3371</v>
      </c>
      <c r="G976" s="89">
        <v>2</v>
      </c>
      <c r="H976" s="90">
        <v>1</v>
      </c>
      <c r="I976" s="87">
        <v>2</v>
      </c>
      <c r="J976" s="96" t="s">
        <v>5067</v>
      </c>
      <c r="L976" s="65" t="s">
        <v>3370</v>
      </c>
      <c r="M976" s="67">
        <v>915</v>
      </c>
      <c r="N976" s="67">
        <v>900</v>
      </c>
    </row>
    <row r="977" spans="2:14" x14ac:dyDescent="0.3">
      <c r="B977" s="84" t="s">
        <v>3373</v>
      </c>
      <c r="C977" s="85">
        <v>902</v>
      </c>
      <c r="D977" s="86" t="s">
        <v>3374</v>
      </c>
      <c r="E977" s="87"/>
      <c r="F977" s="92" t="s">
        <v>3375</v>
      </c>
      <c r="G977" s="89">
        <v>2</v>
      </c>
      <c r="H977" s="90">
        <v>1</v>
      </c>
      <c r="I977" s="87">
        <v>2</v>
      </c>
      <c r="J977" s="96" t="s">
        <v>5062</v>
      </c>
      <c r="L977" s="65" t="s">
        <v>3374</v>
      </c>
      <c r="M977" s="67">
        <v>915</v>
      </c>
      <c r="N977" s="67">
        <v>900</v>
      </c>
    </row>
    <row r="978" spans="2:14" x14ac:dyDescent="0.3">
      <c r="B978" s="84" t="s">
        <v>3376</v>
      </c>
      <c r="C978" s="85">
        <v>902</v>
      </c>
      <c r="D978" s="86" t="s">
        <v>3377</v>
      </c>
      <c r="E978" s="87"/>
      <c r="F978" s="92" t="s">
        <v>3378</v>
      </c>
      <c r="G978" s="89">
        <v>2</v>
      </c>
      <c r="H978" s="90">
        <v>1</v>
      </c>
      <c r="I978" s="87">
        <v>2</v>
      </c>
      <c r="J978" s="96" t="s">
        <v>5053</v>
      </c>
      <c r="L978" s="65" t="s">
        <v>3377</v>
      </c>
      <c r="M978" s="67">
        <v>915</v>
      </c>
      <c r="N978" s="67">
        <v>900</v>
      </c>
    </row>
    <row r="979" spans="2:14" x14ac:dyDescent="0.3">
      <c r="B979" s="84" t="s">
        <v>3379</v>
      </c>
      <c r="C979" s="85">
        <v>902</v>
      </c>
      <c r="D979" s="86" t="s">
        <v>3380</v>
      </c>
      <c r="E979" s="87"/>
      <c r="F979" s="92" t="s">
        <v>3381</v>
      </c>
      <c r="G979" s="89">
        <v>2</v>
      </c>
      <c r="H979" s="90">
        <v>1</v>
      </c>
      <c r="I979" s="87">
        <v>2</v>
      </c>
      <c r="J979" s="96" t="s">
        <v>5064</v>
      </c>
      <c r="L979" s="65" t="s">
        <v>3380</v>
      </c>
      <c r="M979" s="67">
        <v>915</v>
      </c>
      <c r="N979" s="67">
        <v>900</v>
      </c>
    </row>
    <row r="980" spans="2:14" x14ac:dyDescent="0.3">
      <c r="B980" s="84" t="s">
        <v>3385</v>
      </c>
      <c r="C980" s="85">
        <v>902</v>
      </c>
      <c r="D980" s="86" t="s">
        <v>3386</v>
      </c>
      <c r="E980" s="87"/>
      <c r="F980" s="92" t="s">
        <v>385</v>
      </c>
      <c r="G980" s="89">
        <v>2</v>
      </c>
      <c r="H980" s="90">
        <v>1</v>
      </c>
      <c r="I980" s="87">
        <v>2</v>
      </c>
      <c r="J980" s="96" t="s">
        <v>5046</v>
      </c>
      <c r="L980" s="65" t="s">
        <v>3386</v>
      </c>
      <c r="M980" s="67">
        <v>915</v>
      </c>
      <c r="N980" s="67">
        <v>900</v>
      </c>
    </row>
    <row r="981" spans="2:14" x14ac:dyDescent="0.3">
      <c r="B981" s="84" t="s">
        <v>5226</v>
      </c>
      <c r="C981" s="85">
        <v>902</v>
      </c>
      <c r="D981" s="86" t="s">
        <v>5377</v>
      </c>
      <c r="E981" s="87"/>
      <c r="F981" s="92" t="s">
        <v>1860</v>
      </c>
      <c r="G981" s="89">
        <v>2</v>
      </c>
      <c r="H981" s="90">
        <v>1</v>
      </c>
      <c r="I981" s="87">
        <v>2</v>
      </c>
      <c r="J981" s="96" t="s">
        <v>5373</v>
      </c>
      <c r="L981" s="65" t="s">
        <v>5377</v>
      </c>
      <c r="M981" s="67">
        <v>915</v>
      </c>
      <c r="N981" s="67">
        <v>900</v>
      </c>
    </row>
    <row r="982" spans="2:14" x14ac:dyDescent="0.3">
      <c r="B982" s="84" t="s">
        <v>4222</v>
      </c>
      <c r="C982" s="85">
        <v>902</v>
      </c>
      <c r="D982" s="86" t="s">
        <v>4285</v>
      </c>
      <c r="E982" s="87"/>
      <c r="F982" s="92" t="s">
        <v>4286</v>
      </c>
      <c r="G982" s="89">
        <v>2</v>
      </c>
      <c r="H982" s="90">
        <v>1</v>
      </c>
      <c r="I982" s="87">
        <v>2</v>
      </c>
      <c r="J982" s="96" t="s">
        <v>5051</v>
      </c>
      <c r="L982" s="65" t="s">
        <v>4285</v>
      </c>
      <c r="M982" s="67">
        <v>915</v>
      </c>
      <c r="N982" s="67">
        <v>900</v>
      </c>
    </row>
    <row r="983" spans="2:14" x14ac:dyDescent="0.3">
      <c r="B983" s="84" t="s">
        <v>3390</v>
      </c>
      <c r="C983" s="85">
        <v>902</v>
      </c>
      <c r="D983" s="86" t="s">
        <v>3391</v>
      </c>
      <c r="E983" s="87"/>
      <c r="F983" s="92" t="s">
        <v>3392</v>
      </c>
      <c r="G983" s="89">
        <v>2</v>
      </c>
      <c r="H983" s="90">
        <v>1</v>
      </c>
      <c r="I983" s="87">
        <v>2</v>
      </c>
      <c r="J983" s="96" t="s">
        <v>5049</v>
      </c>
      <c r="L983" s="65" t="s">
        <v>3391</v>
      </c>
      <c r="M983" s="67">
        <v>915</v>
      </c>
      <c r="N983" s="67">
        <v>900</v>
      </c>
    </row>
    <row r="984" spans="2:14" x14ac:dyDescent="0.3">
      <c r="B984" s="84" t="s">
        <v>3393</v>
      </c>
      <c r="C984" s="85">
        <v>902</v>
      </c>
      <c r="D984" s="86" t="s">
        <v>3394</v>
      </c>
      <c r="E984" s="87"/>
      <c r="F984" s="92" t="s">
        <v>3395</v>
      </c>
      <c r="G984" s="89">
        <v>2</v>
      </c>
      <c r="H984" s="90">
        <v>1</v>
      </c>
      <c r="I984" s="87">
        <v>2</v>
      </c>
      <c r="J984" s="96" t="s">
        <v>5055</v>
      </c>
      <c r="L984" s="65" t="s">
        <v>3394</v>
      </c>
      <c r="M984" s="67">
        <v>915</v>
      </c>
      <c r="N984" s="67">
        <v>900</v>
      </c>
    </row>
    <row r="985" spans="2:14" x14ac:dyDescent="0.3">
      <c r="B985" s="84" t="s">
        <v>3396</v>
      </c>
      <c r="C985" s="85">
        <v>902</v>
      </c>
      <c r="D985" s="86" t="s">
        <v>3397</v>
      </c>
      <c r="E985" s="87"/>
      <c r="F985" s="92" t="s">
        <v>1022</v>
      </c>
      <c r="G985" s="89">
        <v>2</v>
      </c>
      <c r="H985" s="90">
        <v>1</v>
      </c>
      <c r="I985" s="87">
        <v>2</v>
      </c>
      <c r="J985" s="96" t="s">
        <v>5065</v>
      </c>
      <c r="L985" s="65" t="s">
        <v>3397</v>
      </c>
      <c r="M985" s="67">
        <v>915</v>
      </c>
      <c r="N985" s="67">
        <v>900</v>
      </c>
    </row>
    <row r="986" spans="2:14" x14ac:dyDescent="0.3">
      <c r="B986" s="84" t="s">
        <v>3398</v>
      </c>
      <c r="C986" s="85">
        <v>902</v>
      </c>
      <c r="D986" s="86" t="s">
        <v>3399</v>
      </c>
      <c r="E986" s="87"/>
      <c r="F986" s="92" t="s">
        <v>2717</v>
      </c>
      <c r="G986" s="89">
        <v>2</v>
      </c>
      <c r="H986" s="90">
        <v>1</v>
      </c>
      <c r="I986" s="87">
        <v>2</v>
      </c>
      <c r="J986" s="96" t="s">
        <v>5050</v>
      </c>
      <c r="L986" s="65" t="s">
        <v>3399</v>
      </c>
      <c r="M986" s="67">
        <v>915</v>
      </c>
      <c r="N986" s="67">
        <v>900</v>
      </c>
    </row>
    <row r="987" spans="2:14" x14ac:dyDescent="0.3">
      <c r="B987" s="84" t="s">
        <v>3400</v>
      </c>
      <c r="C987" s="85">
        <v>902</v>
      </c>
      <c r="D987" s="86" t="s">
        <v>3401</v>
      </c>
      <c r="E987" s="87"/>
      <c r="F987" s="92" t="s">
        <v>2231</v>
      </c>
      <c r="G987" s="89">
        <v>2</v>
      </c>
      <c r="H987" s="90">
        <v>1</v>
      </c>
      <c r="I987" s="87">
        <v>2</v>
      </c>
      <c r="J987" s="96" t="s">
        <v>5046</v>
      </c>
      <c r="L987" s="65" t="s">
        <v>3401</v>
      </c>
      <c r="M987" s="67">
        <v>915</v>
      </c>
      <c r="N987" s="67">
        <v>900</v>
      </c>
    </row>
    <row r="988" spans="2:14" x14ac:dyDescent="0.3">
      <c r="B988" s="84" t="s">
        <v>3402</v>
      </c>
      <c r="C988" s="85">
        <v>902</v>
      </c>
      <c r="D988" s="86" t="s">
        <v>3403</v>
      </c>
      <c r="E988" s="87"/>
      <c r="F988" s="92" t="s">
        <v>304</v>
      </c>
      <c r="G988" s="89">
        <v>2</v>
      </c>
      <c r="H988" s="90">
        <v>1</v>
      </c>
      <c r="I988" s="87">
        <v>2</v>
      </c>
      <c r="J988" s="96" t="s">
        <v>5059</v>
      </c>
      <c r="L988" s="65" t="s">
        <v>3403</v>
      </c>
      <c r="M988" s="67">
        <v>915</v>
      </c>
      <c r="N988" s="67">
        <v>900</v>
      </c>
    </row>
    <row r="989" spans="2:14" x14ac:dyDescent="0.3">
      <c r="B989" s="84" t="s">
        <v>3404</v>
      </c>
      <c r="C989" s="85">
        <v>902</v>
      </c>
      <c r="D989" s="86" t="s">
        <v>3405</v>
      </c>
      <c r="E989" s="87"/>
      <c r="F989" s="92" t="s">
        <v>3406</v>
      </c>
      <c r="G989" s="89">
        <v>2</v>
      </c>
      <c r="H989" s="90">
        <v>1</v>
      </c>
      <c r="I989" s="87">
        <v>2</v>
      </c>
      <c r="J989" s="96" t="s">
        <v>5064</v>
      </c>
      <c r="L989" s="65" t="s">
        <v>3405</v>
      </c>
      <c r="M989" s="67">
        <v>915</v>
      </c>
      <c r="N989" s="67">
        <v>900</v>
      </c>
    </row>
    <row r="990" spans="2:14" x14ac:dyDescent="0.3">
      <c r="B990" s="84" t="s">
        <v>3407</v>
      </c>
      <c r="C990" s="85">
        <v>902</v>
      </c>
      <c r="D990" s="86" t="s">
        <v>3408</v>
      </c>
      <c r="E990" s="87"/>
      <c r="F990" s="92" t="s">
        <v>3409</v>
      </c>
      <c r="G990" s="89">
        <v>2</v>
      </c>
      <c r="H990" s="90">
        <v>1</v>
      </c>
      <c r="I990" s="87">
        <v>2</v>
      </c>
      <c r="J990" s="96" t="s">
        <v>5065</v>
      </c>
      <c r="L990" s="65" t="s">
        <v>3408</v>
      </c>
      <c r="M990" s="67">
        <v>915</v>
      </c>
      <c r="N990" s="67">
        <v>900</v>
      </c>
    </row>
    <row r="991" spans="2:14" x14ac:dyDescent="0.3">
      <c r="B991" s="84" t="s">
        <v>3410</v>
      </c>
      <c r="C991" s="85">
        <v>902</v>
      </c>
      <c r="D991" s="86" t="s">
        <v>3411</v>
      </c>
      <c r="E991" s="87"/>
      <c r="F991" s="92" t="s">
        <v>2711</v>
      </c>
      <c r="G991" s="89">
        <v>2</v>
      </c>
      <c r="H991" s="90">
        <v>1</v>
      </c>
      <c r="I991" s="87">
        <v>2</v>
      </c>
      <c r="J991" s="96" t="s">
        <v>5049</v>
      </c>
      <c r="L991" s="65" t="s">
        <v>3411</v>
      </c>
      <c r="M991" s="67">
        <v>915</v>
      </c>
      <c r="N991" s="67">
        <v>900</v>
      </c>
    </row>
    <row r="992" spans="2:14" x14ac:dyDescent="0.3">
      <c r="B992" s="84" t="s">
        <v>3412</v>
      </c>
      <c r="C992" s="85">
        <v>902</v>
      </c>
      <c r="D992" s="86" t="s">
        <v>3413</v>
      </c>
      <c r="E992" s="87"/>
      <c r="F992" s="92" t="s">
        <v>168</v>
      </c>
      <c r="G992" s="89">
        <v>2</v>
      </c>
      <c r="H992" s="90">
        <v>1</v>
      </c>
      <c r="I992" s="87">
        <v>2</v>
      </c>
      <c r="J992" s="96" t="s">
        <v>5044</v>
      </c>
      <c r="L992" s="65" t="s">
        <v>3413</v>
      </c>
      <c r="M992" s="67">
        <v>915</v>
      </c>
      <c r="N992" s="67">
        <v>900</v>
      </c>
    </row>
    <row r="993" spans="2:14" x14ac:dyDescent="0.3">
      <c r="B993" s="84" t="s">
        <v>3414</v>
      </c>
      <c r="C993" s="85">
        <v>902</v>
      </c>
      <c r="D993" s="86" t="s">
        <v>3415</v>
      </c>
      <c r="E993" s="87"/>
      <c r="F993" s="92" t="s">
        <v>3416</v>
      </c>
      <c r="G993" s="89">
        <v>2</v>
      </c>
      <c r="H993" s="90">
        <v>1</v>
      </c>
      <c r="I993" s="87">
        <v>2</v>
      </c>
      <c r="J993" s="96" t="s">
        <v>5059</v>
      </c>
      <c r="L993" s="65" t="s">
        <v>3415</v>
      </c>
      <c r="M993" s="67">
        <v>915</v>
      </c>
      <c r="N993" s="67">
        <v>900</v>
      </c>
    </row>
    <row r="994" spans="2:14" x14ac:dyDescent="0.3">
      <c r="B994" s="84" t="s">
        <v>3417</v>
      </c>
      <c r="C994" s="85">
        <v>902</v>
      </c>
      <c r="D994" s="86" t="s">
        <v>3418</v>
      </c>
      <c r="E994" s="87"/>
      <c r="F994" s="92" t="s">
        <v>168</v>
      </c>
      <c r="G994" s="89">
        <v>2</v>
      </c>
      <c r="H994" s="90">
        <v>1</v>
      </c>
      <c r="I994" s="87">
        <v>2</v>
      </c>
      <c r="J994" s="96" t="s">
        <v>5065</v>
      </c>
      <c r="L994" s="65" t="s">
        <v>3418</v>
      </c>
      <c r="M994" s="67">
        <v>915</v>
      </c>
      <c r="N994" s="67">
        <v>900</v>
      </c>
    </row>
    <row r="995" spans="2:14" x14ac:dyDescent="0.3">
      <c r="B995" s="84" t="s">
        <v>3426</v>
      </c>
      <c r="C995" s="85">
        <v>902</v>
      </c>
      <c r="D995" s="86" t="s">
        <v>3427</v>
      </c>
      <c r="E995" s="87"/>
      <c r="F995" s="92" t="s">
        <v>3428</v>
      </c>
      <c r="G995" s="89">
        <v>2</v>
      </c>
      <c r="H995" s="90">
        <v>1</v>
      </c>
      <c r="I995" s="87">
        <v>2</v>
      </c>
      <c r="J995" s="96" t="s">
        <v>5052</v>
      </c>
      <c r="L995" s="65" t="s">
        <v>3427</v>
      </c>
      <c r="M995" s="67">
        <v>915</v>
      </c>
      <c r="N995" s="67">
        <v>900</v>
      </c>
    </row>
    <row r="996" spans="2:14" x14ac:dyDescent="0.3">
      <c r="B996" s="84" t="s">
        <v>3431</v>
      </c>
      <c r="C996" s="85">
        <v>902</v>
      </c>
      <c r="D996" s="86" t="s">
        <v>3432</v>
      </c>
      <c r="E996" s="87"/>
      <c r="F996" s="92" t="s">
        <v>168</v>
      </c>
      <c r="G996" s="89">
        <v>2</v>
      </c>
      <c r="H996" s="90">
        <v>1</v>
      </c>
      <c r="I996" s="87">
        <v>2</v>
      </c>
      <c r="J996" s="96" t="s">
        <v>5057</v>
      </c>
      <c r="L996" s="65" t="s">
        <v>3432</v>
      </c>
      <c r="M996" s="67">
        <v>915</v>
      </c>
      <c r="N996" s="67">
        <v>900</v>
      </c>
    </row>
    <row r="997" spans="2:14" x14ac:dyDescent="0.3">
      <c r="B997" s="84" t="s">
        <v>3433</v>
      </c>
      <c r="C997" s="85">
        <v>902</v>
      </c>
      <c r="D997" s="86" t="s">
        <v>3434</v>
      </c>
      <c r="E997" s="87"/>
      <c r="F997" s="92" t="s">
        <v>168</v>
      </c>
      <c r="G997" s="89">
        <v>2</v>
      </c>
      <c r="H997" s="90">
        <v>1</v>
      </c>
      <c r="I997" s="87">
        <v>2</v>
      </c>
      <c r="J997" s="96" t="s">
        <v>5049</v>
      </c>
      <c r="L997" s="65" t="s">
        <v>3434</v>
      </c>
      <c r="M997" s="67">
        <v>915</v>
      </c>
      <c r="N997" s="67">
        <v>900</v>
      </c>
    </row>
    <row r="998" spans="2:14" x14ac:dyDescent="0.3">
      <c r="B998" s="84" t="s">
        <v>3437</v>
      </c>
      <c r="C998" s="85">
        <v>902</v>
      </c>
      <c r="D998" s="86" t="s">
        <v>1569</v>
      </c>
      <c r="E998" s="87"/>
      <c r="F998" s="92" t="s">
        <v>3438</v>
      </c>
      <c r="G998" s="89">
        <v>2</v>
      </c>
      <c r="H998" s="90">
        <v>1</v>
      </c>
      <c r="I998" s="87">
        <v>2</v>
      </c>
      <c r="J998" s="96" t="s">
        <v>5053</v>
      </c>
      <c r="L998" s="65" t="s">
        <v>1569</v>
      </c>
      <c r="M998" s="67">
        <v>915</v>
      </c>
      <c r="N998" s="67">
        <v>900</v>
      </c>
    </row>
    <row r="999" spans="2:14" x14ac:dyDescent="0.3">
      <c r="B999" s="84" t="s">
        <v>3439</v>
      </c>
      <c r="C999" s="85">
        <v>902</v>
      </c>
      <c r="D999" s="86" t="s">
        <v>2713</v>
      </c>
      <c r="E999" s="87"/>
      <c r="F999" s="92" t="s">
        <v>3440</v>
      </c>
      <c r="G999" s="89">
        <v>2</v>
      </c>
      <c r="H999" s="90">
        <v>1</v>
      </c>
      <c r="I999" s="87">
        <v>2</v>
      </c>
      <c r="J999" s="96" t="s">
        <v>5046</v>
      </c>
      <c r="L999" s="65" t="s">
        <v>2713</v>
      </c>
      <c r="M999" s="67">
        <v>915</v>
      </c>
      <c r="N999" s="67">
        <v>900</v>
      </c>
    </row>
    <row r="1000" spans="2:14" x14ac:dyDescent="0.3">
      <c r="B1000" s="84" t="s">
        <v>3441</v>
      </c>
      <c r="C1000" s="85">
        <v>902</v>
      </c>
      <c r="D1000" s="86" t="s">
        <v>2713</v>
      </c>
      <c r="E1000" s="87"/>
      <c r="F1000" s="92" t="s">
        <v>3442</v>
      </c>
      <c r="G1000" s="89">
        <v>2</v>
      </c>
      <c r="H1000" s="90">
        <v>1</v>
      </c>
      <c r="I1000" s="87">
        <v>2</v>
      </c>
      <c r="J1000" s="96" t="s">
        <v>5044</v>
      </c>
      <c r="L1000" s="65" t="s">
        <v>2713</v>
      </c>
      <c r="M1000" s="67">
        <v>915</v>
      </c>
      <c r="N1000" s="67">
        <v>900</v>
      </c>
    </row>
    <row r="1001" spans="2:14" x14ac:dyDescent="0.3">
      <c r="B1001" s="84" t="s">
        <v>691</v>
      </c>
      <c r="C1001" s="85">
        <v>902</v>
      </c>
      <c r="D1001" s="86" t="s">
        <v>692</v>
      </c>
      <c r="E1001" s="87"/>
      <c r="F1001" s="92" t="s">
        <v>5460</v>
      </c>
      <c r="G1001" s="89">
        <v>2</v>
      </c>
      <c r="H1001" s="90">
        <v>1</v>
      </c>
      <c r="I1001" s="87">
        <v>2</v>
      </c>
      <c r="J1001" s="96" t="s">
        <v>5471</v>
      </c>
      <c r="L1001" s="65" t="s">
        <v>692</v>
      </c>
      <c r="M1001" s="67">
        <v>686</v>
      </c>
      <c r="N1001" s="67">
        <v>788</v>
      </c>
    </row>
    <row r="1002" spans="2:14" x14ac:dyDescent="0.3">
      <c r="B1002" s="84" t="s">
        <v>3446</v>
      </c>
      <c r="C1002" s="85">
        <v>902</v>
      </c>
      <c r="D1002" s="86" t="s">
        <v>3447</v>
      </c>
      <c r="E1002" s="87"/>
      <c r="F1002" s="92" t="s">
        <v>3448</v>
      </c>
      <c r="G1002" s="89">
        <v>2</v>
      </c>
      <c r="H1002" s="90">
        <v>1</v>
      </c>
      <c r="I1002" s="87">
        <v>2</v>
      </c>
      <c r="J1002" s="96" t="s">
        <v>5054</v>
      </c>
      <c r="L1002" s="65" t="s">
        <v>3447</v>
      </c>
      <c r="M1002" s="67">
        <v>915</v>
      </c>
      <c r="N1002" s="67">
        <v>900</v>
      </c>
    </row>
    <row r="1003" spans="2:14" x14ac:dyDescent="0.3">
      <c r="B1003" s="84" t="s">
        <v>3449</v>
      </c>
      <c r="C1003" s="85">
        <v>902</v>
      </c>
      <c r="D1003" s="86" t="s">
        <v>3450</v>
      </c>
      <c r="E1003" s="87"/>
      <c r="F1003" s="92" t="s">
        <v>3451</v>
      </c>
      <c r="G1003" s="89">
        <v>2</v>
      </c>
      <c r="H1003" s="90">
        <v>1</v>
      </c>
      <c r="I1003" s="87">
        <v>2</v>
      </c>
      <c r="J1003" s="96" t="s">
        <v>5050</v>
      </c>
      <c r="L1003" s="65" t="s">
        <v>3450</v>
      </c>
      <c r="M1003" s="67">
        <v>915</v>
      </c>
      <c r="N1003" s="67">
        <v>900</v>
      </c>
    </row>
    <row r="1004" spans="2:14" x14ac:dyDescent="0.3">
      <c r="B1004" s="84" t="s">
        <v>5227</v>
      </c>
      <c r="C1004" s="85">
        <v>902</v>
      </c>
      <c r="D1004" s="86" t="s">
        <v>5378</v>
      </c>
      <c r="E1004" s="87"/>
      <c r="F1004" s="92"/>
      <c r="G1004" s="89">
        <v>2</v>
      </c>
      <c r="H1004" s="90">
        <v>1</v>
      </c>
      <c r="I1004" s="87">
        <v>2</v>
      </c>
      <c r="J1004" s="96" t="s">
        <v>5373</v>
      </c>
      <c r="L1004" s="65" t="s">
        <v>5378</v>
      </c>
      <c r="M1004" s="67">
        <v>915</v>
      </c>
      <c r="N1004" s="67">
        <v>900</v>
      </c>
    </row>
    <row r="1005" spans="2:14" x14ac:dyDescent="0.3">
      <c r="B1005" s="84" t="s">
        <v>3452</v>
      </c>
      <c r="C1005" s="85">
        <v>902</v>
      </c>
      <c r="D1005" s="86" t="s">
        <v>3453</v>
      </c>
      <c r="E1005" s="87"/>
      <c r="F1005" s="92" t="s">
        <v>3454</v>
      </c>
      <c r="G1005" s="89">
        <v>2</v>
      </c>
      <c r="H1005" s="90">
        <v>1</v>
      </c>
      <c r="I1005" s="87">
        <v>2</v>
      </c>
      <c r="J1005" s="96" t="s">
        <v>5054</v>
      </c>
      <c r="L1005" s="65" t="s">
        <v>3453</v>
      </c>
      <c r="M1005" s="67">
        <v>915</v>
      </c>
      <c r="N1005" s="67">
        <v>900</v>
      </c>
    </row>
    <row r="1006" spans="2:14" x14ac:dyDescent="0.3">
      <c r="B1006" s="84" t="s">
        <v>3456</v>
      </c>
      <c r="C1006" s="85">
        <v>902</v>
      </c>
      <c r="D1006" s="86" t="s">
        <v>3457</v>
      </c>
      <c r="E1006" s="87"/>
      <c r="F1006" s="92" t="s">
        <v>3458</v>
      </c>
      <c r="G1006" s="89">
        <v>2</v>
      </c>
      <c r="H1006" s="90">
        <v>1</v>
      </c>
      <c r="I1006" s="87">
        <v>2</v>
      </c>
      <c r="J1006" s="96" t="s">
        <v>5055</v>
      </c>
      <c r="L1006" s="65" t="s">
        <v>3457</v>
      </c>
      <c r="M1006" s="67">
        <v>915</v>
      </c>
      <c r="N1006" s="67">
        <v>900</v>
      </c>
    </row>
    <row r="1007" spans="2:14" x14ac:dyDescent="0.3">
      <c r="B1007" s="84" t="s">
        <v>5489</v>
      </c>
      <c r="C1007" s="85">
        <v>902</v>
      </c>
      <c r="D1007" s="86" t="s">
        <v>5418</v>
      </c>
      <c r="E1007" s="87"/>
      <c r="F1007" s="92" t="s">
        <v>5473</v>
      </c>
      <c r="G1007" s="89">
        <v>2</v>
      </c>
      <c r="H1007" s="90">
        <v>1</v>
      </c>
      <c r="I1007" s="87">
        <v>2</v>
      </c>
      <c r="J1007" s="96" t="s">
        <v>5471</v>
      </c>
      <c r="L1007" s="65" t="s">
        <v>5418</v>
      </c>
      <c r="M1007" s="67">
        <v>915</v>
      </c>
      <c r="N1007" s="67" t="s">
        <v>5688</v>
      </c>
    </row>
    <row r="1008" spans="2:14" x14ac:dyDescent="0.3">
      <c r="B1008" s="84" t="s">
        <v>4223</v>
      </c>
      <c r="C1008" s="85">
        <v>902</v>
      </c>
      <c r="D1008" s="86" t="s">
        <v>4287</v>
      </c>
      <c r="E1008" s="87"/>
      <c r="F1008" s="92" t="s">
        <v>4288</v>
      </c>
      <c r="G1008" s="89">
        <v>2</v>
      </c>
      <c r="H1008" s="90">
        <v>1</v>
      </c>
      <c r="I1008" s="87">
        <v>2</v>
      </c>
      <c r="J1008" s="96" t="s">
        <v>5051</v>
      </c>
      <c r="L1008" s="65" t="s">
        <v>4287</v>
      </c>
      <c r="M1008" s="67">
        <v>915</v>
      </c>
      <c r="N1008" s="67">
        <v>900</v>
      </c>
    </row>
    <row r="1009" spans="2:14" x14ac:dyDescent="0.3">
      <c r="B1009" s="84" t="s">
        <v>3463</v>
      </c>
      <c r="C1009" s="85">
        <v>902</v>
      </c>
      <c r="D1009" s="86" t="s">
        <v>3464</v>
      </c>
      <c r="E1009" s="87"/>
      <c r="F1009" s="92" t="s">
        <v>168</v>
      </c>
      <c r="G1009" s="89">
        <v>2</v>
      </c>
      <c r="H1009" s="90">
        <v>1</v>
      </c>
      <c r="I1009" s="87">
        <v>2</v>
      </c>
      <c r="J1009" s="96" t="s">
        <v>5058</v>
      </c>
      <c r="L1009" s="65" t="s">
        <v>3464</v>
      </c>
      <c r="M1009" s="67">
        <v>915</v>
      </c>
      <c r="N1009" s="67">
        <v>900</v>
      </c>
    </row>
    <row r="1010" spans="2:14" x14ac:dyDescent="0.3">
      <c r="B1010" s="84" t="s">
        <v>4224</v>
      </c>
      <c r="C1010" s="85">
        <v>902</v>
      </c>
      <c r="D1010" s="86" t="s">
        <v>4289</v>
      </c>
      <c r="E1010" s="87"/>
      <c r="F1010" s="92"/>
      <c r="G1010" s="89">
        <v>2</v>
      </c>
      <c r="H1010" s="90">
        <v>1</v>
      </c>
      <c r="I1010" s="87">
        <v>2</v>
      </c>
      <c r="J1010" s="96" t="s">
        <v>5051</v>
      </c>
      <c r="L1010" s="65" t="s">
        <v>4289</v>
      </c>
      <c r="M1010" s="67">
        <v>915</v>
      </c>
      <c r="N1010" s="67">
        <v>900</v>
      </c>
    </row>
    <row r="1011" spans="2:14" x14ac:dyDescent="0.3">
      <c r="B1011" s="84" t="s">
        <v>3467</v>
      </c>
      <c r="C1011" s="85">
        <v>902</v>
      </c>
      <c r="D1011" s="86" t="s">
        <v>3468</v>
      </c>
      <c r="E1011" s="87"/>
      <c r="F1011" s="92" t="s">
        <v>168</v>
      </c>
      <c r="G1011" s="89">
        <v>2</v>
      </c>
      <c r="H1011" s="90">
        <v>1</v>
      </c>
      <c r="I1011" s="87">
        <v>2</v>
      </c>
      <c r="J1011" s="96" t="s">
        <v>5069</v>
      </c>
      <c r="L1011" s="65" t="s">
        <v>3468</v>
      </c>
      <c r="M1011" s="67">
        <v>915</v>
      </c>
      <c r="N1011" s="67">
        <v>900</v>
      </c>
    </row>
    <row r="1012" spans="2:14" x14ac:dyDescent="0.3">
      <c r="B1012" s="84" t="s">
        <v>3470</v>
      </c>
      <c r="C1012" s="85">
        <v>902</v>
      </c>
      <c r="D1012" s="86" t="s">
        <v>3471</v>
      </c>
      <c r="E1012" s="87"/>
      <c r="F1012" s="92" t="s">
        <v>3472</v>
      </c>
      <c r="G1012" s="89">
        <v>2</v>
      </c>
      <c r="H1012" s="90">
        <v>1</v>
      </c>
      <c r="I1012" s="87">
        <v>2</v>
      </c>
      <c r="J1012" s="96" t="s">
        <v>5045</v>
      </c>
      <c r="L1012" s="65" t="s">
        <v>3471</v>
      </c>
      <c r="M1012" s="67">
        <v>915</v>
      </c>
      <c r="N1012" s="67">
        <v>900</v>
      </c>
    </row>
    <row r="1013" spans="2:14" x14ac:dyDescent="0.3">
      <c r="B1013" s="84" t="s">
        <v>3473</v>
      </c>
      <c r="C1013" s="85">
        <v>902</v>
      </c>
      <c r="D1013" s="86" t="s">
        <v>3474</v>
      </c>
      <c r="E1013" s="87"/>
      <c r="F1013" s="92" t="s">
        <v>1632</v>
      </c>
      <c r="G1013" s="89">
        <v>2</v>
      </c>
      <c r="H1013" s="90">
        <v>1</v>
      </c>
      <c r="I1013" s="87">
        <v>2</v>
      </c>
      <c r="J1013" s="96" t="s">
        <v>5044</v>
      </c>
      <c r="L1013" s="65" t="s">
        <v>3474</v>
      </c>
      <c r="M1013" s="67">
        <v>915</v>
      </c>
      <c r="N1013" s="67">
        <v>900</v>
      </c>
    </row>
    <row r="1014" spans="2:14" x14ac:dyDescent="0.3">
      <c r="B1014" s="84" t="s">
        <v>2812</v>
      </c>
      <c r="C1014" s="85">
        <v>902</v>
      </c>
      <c r="D1014" s="86" t="s">
        <v>2813</v>
      </c>
      <c r="E1014" s="87"/>
      <c r="F1014" s="92" t="s">
        <v>2814</v>
      </c>
      <c r="G1014" s="89">
        <v>2</v>
      </c>
      <c r="H1014" s="90">
        <v>1</v>
      </c>
      <c r="I1014" s="87">
        <v>2</v>
      </c>
      <c r="J1014" s="96" t="s">
        <v>5052</v>
      </c>
      <c r="L1014" s="65" t="s">
        <v>2813</v>
      </c>
      <c r="M1014" s="67">
        <v>915</v>
      </c>
      <c r="N1014" s="67">
        <v>900</v>
      </c>
    </row>
    <row r="1015" spans="2:14" x14ac:dyDescent="0.3">
      <c r="B1015" s="84" t="s">
        <v>5490</v>
      </c>
      <c r="C1015" s="85">
        <v>902</v>
      </c>
      <c r="D1015" s="86" t="s">
        <v>5419</v>
      </c>
      <c r="E1015" s="87"/>
      <c r="F1015" s="92" t="s">
        <v>5474</v>
      </c>
      <c r="G1015" s="89">
        <v>2</v>
      </c>
      <c r="H1015" s="90">
        <v>1</v>
      </c>
      <c r="I1015" s="87">
        <v>2</v>
      </c>
      <c r="J1015" s="96" t="s">
        <v>5471</v>
      </c>
      <c r="L1015" s="65" t="s">
        <v>5419</v>
      </c>
      <c r="M1015" s="67">
        <v>915</v>
      </c>
      <c r="N1015" s="67" t="s">
        <v>5688</v>
      </c>
    </row>
    <row r="1016" spans="2:14" x14ac:dyDescent="0.3">
      <c r="B1016" s="84" t="s">
        <v>3475</v>
      </c>
      <c r="C1016" s="85">
        <v>902</v>
      </c>
      <c r="D1016" s="86" t="s">
        <v>3476</v>
      </c>
      <c r="E1016" s="87"/>
      <c r="F1016" s="92" t="s">
        <v>3477</v>
      </c>
      <c r="G1016" s="89">
        <v>2</v>
      </c>
      <c r="H1016" s="90">
        <v>1</v>
      </c>
      <c r="I1016" s="87">
        <v>2</v>
      </c>
      <c r="J1016" s="96" t="s">
        <v>5049</v>
      </c>
      <c r="L1016" s="65" t="s">
        <v>3476</v>
      </c>
      <c r="M1016" s="67">
        <v>915</v>
      </c>
      <c r="N1016" s="67">
        <v>900</v>
      </c>
    </row>
    <row r="1017" spans="2:14" x14ac:dyDescent="0.3">
      <c r="B1017" s="84" t="s">
        <v>4225</v>
      </c>
      <c r="C1017" s="85">
        <v>902</v>
      </c>
      <c r="D1017" s="86" t="s">
        <v>4290</v>
      </c>
      <c r="E1017" s="87"/>
      <c r="F1017" s="92"/>
      <c r="G1017" s="89">
        <v>2</v>
      </c>
      <c r="H1017" s="90">
        <v>1</v>
      </c>
      <c r="I1017" s="87">
        <v>2</v>
      </c>
      <c r="J1017" s="96" t="s">
        <v>5051</v>
      </c>
      <c r="L1017" s="65" t="s">
        <v>4290</v>
      </c>
      <c r="M1017" s="67">
        <v>915</v>
      </c>
      <c r="N1017" s="67">
        <v>900</v>
      </c>
    </row>
    <row r="1018" spans="2:14" x14ac:dyDescent="0.3">
      <c r="B1018" s="84" t="s">
        <v>3481</v>
      </c>
      <c r="C1018" s="85">
        <v>902</v>
      </c>
      <c r="D1018" s="86" t="s">
        <v>3482</v>
      </c>
      <c r="E1018" s="87"/>
      <c r="F1018" s="92" t="s">
        <v>3483</v>
      </c>
      <c r="G1018" s="89">
        <v>2</v>
      </c>
      <c r="H1018" s="90">
        <v>1</v>
      </c>
      <c r="I1018" s="87">
        <v>2</v>
      </c>
      <c r="J1018" s="96" t="s">
        <v>5056</v>
      </c>
      <c r="L1018" s="65" t="s">
        <v>3482</v>
      </c>
      <c r="M1018" s="67">
        <v>915</v>
      </c>
      <c r="N1018" s="67">
        <v>900</v>
      </c>
    </row>
    <row r="1019" spans="2:14" x14ac:dyDescent="0.3">
      <c r="B1019" s="84" t="s">
        <v>3484</v>
      </c>
      <c r="C1019" s="85">
        <v>902</v>
      </c>
      <c r="D1019" s="86" t="s">
        <v>3485</v>
      </c>
      <c r="E1019" s="87"/>
      <c r="F1019" s="92" t="s">
        <v>3486</v>
      </c>
      <c r="G1019" s="89">
        <v>2</v>
      </c>
      <c r="H1019" s="90">
        <v>1</v>
      </c>
      <c r="I1019" s="87">
        <v>2</v>
      </c>
      <c r="J1019" s="96" t="s">
        <v>5046</v>
      </c>
      <c r="L1019" s="65" t="s">
        <v>3485</v>
      </c>
      <c r="M1019" s="67">
        <v>915</v>
      </c>
      <c r="N1019" s="67">
        <v>900</v>
      </c>
    </row>
    <row r="1020" spans="2:14" x14ac:dyDescent="0.3">
      <c r="B1020" s="84" t="s">
        <v>3490</v>
      </c>
      <c r="C1020" s="85">
        <v>902</v>
      </c>
      <c r="D1020" s="86" t="s">
        <v>3491</v>
      </c>
      <c r="E1020" s="87"/>
      <c r="F1020" s="92" t="s">
        <v>3492</v>
      </c>
      <c r="G1020" s="89">
        <v>2</v>
      </c>
      <c r="H1020" s="90">
        <v>1</v>
      </c>
      <c r="I1020" s="87">
        <v>2</v>
      </c>
      <c r="J1020" s="96" t="s">
        <v>5044</v>
      </c>
      <c r="L1020" s="65" t="s">
        <v>3491</v>
      </c>
      <c r="M1020" s="67">
        <v>915</v>
      </c>
      <c r="N1020" s="67">
        <v>900</v>
      </c>
    </row>
    <row r="1021" spans="2:14" x14ac:dyDescent="0.3">
      <c r="B1021" s="84" t="s">
        <v>3493</v>
      </c>
      <c r="C1021" s="85">
        <v>902</v>
      </c>
      <c r="D1021" s="86" t="s">
        <v>3494</v>
      </c>
      <c r="E1021" s="87"/>
      <c r="F1021" s="92" t="s">
        <v>3495</v>
      </c>
      <c r="G1021" s="89">
        <v>2</v>
      </c>
      <c r="H1021" s="90">
        <v>1</v>
      </c>
      <c r="I1021" s="87">
        <v>2</v>
      </c>
      <c r="J1021" s="96" t="s">
        <v>5052</v>
      </c>
      <c r="L1021" s="65" t="s">
        <v>3494</v>
      </c>
      <c r="M1021" s="67">
        <v>915</v>
      </c>
      <c r="N1021" s="67">
        <v>900</v>
      </c>
    </row>
    <row r="1022" spans="2:14" x14ac:dyDescent="0.3">
      <c r="B1022" s="84" t="s">
        <v>3496</v>
      </c>
      <c r="C1022" s="85">
        <v>902</v>
      </c>
      <c r="D1022" s="86" t="s">
        <v>3497</v>
      </c>
      <c r="E1022" s="87"/>
      <c r="F1022" s="92" t="s">
        <v>3498</v>
      </c>
      <c r="G1022" s="89">
        <v>2</v>
      </c>
      <c r="H1022" s="90">
        <v>1</v>
      </c>
      <c r="I1022" s="87">
        <v>2</v>
      </c>
      <c r="J1022" s="96" t="s">
        <v>5052</v>
      </c>
      <c r="L1022" s="65" t="s">
        <v>3497</v>
      </c>
      <c r="M1022" s="67">
        <v>915</v>
      </c>
      <c r="N1022" s="67">
        <v>900</v>
      </c>
    </row>
    <row r="1023" spans="2:14" x14ac:dyDescent="0.3">
      <c r="B1023" s="84" t="s">
        <v>3499</v>
      </c>
      <c r="C1023" s="85">
        <v>902</v>
      </c>
      <c r="D1023" s="86" t="s">
        <v>3500</v>
      </c>
      <c r="E1023" s="87"/>
      <c r="F1023" s="92" t="s">
        <v>168</v>
      </c>
      <c r="G1023" s="89">
        <v>2</v>
      </c>
      <c r="H1023" s="90">
        <v>1</v>
      </c>
      <c r="I1023" s="87">
        <v>2</v>
      </c>
      <c r="J1023" s="96" t="s">
        <v>5070</v>
      </c>
      <c r="L1023" s="65" t="s">
        <v>3500</v>
      </c>
      <c r="M1023" s="67">
        <v>915</v>
      </c>
      <c r="N1023" s="67">
        <v>900</v>
      </c>
    </row>
    <row r="1024" spans="2:14" x14ac:dyDescent="0.3">
      <c r="B1024" s="84" t="s">
        <v>3502</v>
      </c>
      <c r="C1024" s="85">
        <v>902</v>
      </c>
      <c r="D1024" s="86" t="s">
        <v>3503</v>
      </c>
      <c r="E1024" s="87"/>
      <c r="F1024" s="92" t="s">
        <v>3504</v>
      </c>
      <c r="G1024" s="89">
        <v>2</v>
      </c>
      <c r="H1024" s="90">
        <v>1</v>
      </c>
      <c r="I1024" s="87">
        <v>2</v>
      </c>
      <c r="J1024" s="96" t="s">
        <v>5044</v>
      </c>
      <c r="L1024" s="65" t="s">
        <v>3503</v>
      </c>
      <c r="M1024" s="67">
        <v>915</v>
      </c>
      <c r="N1024" s="67">
        <v>900</v>
      </c>
    </row>
    <row r="1025" spans="2:14" x14ac:dyDescent="0.3">
      <c r="B1025" s="84" t="s">
        <v>3509</v>
      </c>
      <c r="C1025" s="85">
        <v>902</v>
      </c>
      <c r="D1025" s="86" t="s">
        <v>3510</v>
      </c>
      <c r="E1025" s="87"/>
      <c r="F1025" s="92" t="s">
        <v>3511</v>
      </c>
      <c r="G1025" s="89">
        <v>2</v>
      </c>
      <c r="H1025" s="90">
        <v>1</v>
      </c>
      <c r="I1025" s="87">
        <v>2</v>
      </c>
      <c r="J1025" s="96" t="s">
        <v>5045</v>
      </c>
      <c r="L1025" s="65" t="s">
        <v>3510</v>
      </c>
      <c r="M1025" s="67">
        <v>915</v>
      </c>
      <c r="N1025" s="67">
        <v>900</v>
      </c>
    </row>
    <row r="1026" spans="2:14" x14ac:dyDescent="0.3">
      <c r="B1026" s="84" t="s">
        <v>3512</v>
      </c>
      <c r="C1026" s="85">
        <v>902</v>
      </c>
      <c r="D1026" s="86" t="s">
        <v>3513</v>
      </c>
      <c r="E1026" s="87"/>
      <c r="F1026" s="92" t="s">
        <v>3514</v>
      </c>
      <c r="G1026" s="89">
        <v>2</v>
      </c>
      <c r="H1026" s="90">
        <v>1</v>
      </c>
      <c r="I1026" s="87">
        <v>2</v>
      </c>
      <c r="J1026" s="96" t="s">
        <v>5056</v>
      </c>
      <c r="L1026" s="65" t="s">
        <v>3513</v>
      </c>
      <c r="M1026" s="67">
        <v>915</v>
      </c>
      <c r="N1026" s="67">
        <v>900</v>
      </c>
    </row>
    <row r="1027" spans="2:14" x14ac:dyDescent="0.3">
      <c r="B1027" s="84" t="s">
        <v>5228</v>
      </c>
      <c r="C1027" s="85">
        <v>902</v>
      </c>
      <c r="D1027" s="86" t="s">
        <v>5379</v>
      </c>
      <c r="E1027" s="87"/>
      <c r="F1027" s="92" t="s">
        <v>5380</v>
      </c>
      <c r="G1027" s="89">
        <v>2</v>
      </c>
      <c r="H1027" s="90">
        <v>1</v>
      </c>
      <c r="I1027" s="87">
        <v>2</v>
      </c>
      <c r="J1027" s="96" t="s">
        <v>5373</v>
      </c>
      <c r="L1027" s="65" t="s">
        <v>5379</v>
      </c>
      <c r="M1027" s="67">
        <v>915</v>
      </c>
      <c r="N1027" s="67">
        <v>900</v>
      </c>
    </row>
    <row r="1028" spans="2:14" x14ac:dyDescent="0.3">
      <c r="B1028" s="84" t="s">
        <v>5229</v>
      </c>
      <c r="C1028" s="85">
        <v>902</v>
      </c>
      <c r="D1028" s="86" t="s">
        <v>5381</v>
      </c>
      <c r="E1028" s="87"/>
      <c r="F1028" s="92" t="s">
        <v>5382</v>
      </c>
      <c r="G1028" s="89">
        <v>2</v>
      </c>
      <c r="H1028" s="90">
        <v>1</v>
      </c>
      <c r="I1028" s="87">
        <v>2</v>
      </c>
      <c r="J1028" s="96" t="s">
        <v>5373</v>
      </c>
      <c r="L1028" s="65" t="s">
        <v>5381</v>
      </c>
      <c r="M1028" s="67">
        <v>915</v>
      </c>
      <c r="N1028" s="67">
        <v>900</v>
      </c>
    </row>
    <row r="1029" spans="2:14" x14ac:dyDescent="0.3">
      <c r="B1029" s="84" t="s">
        <v>3520</v>
      </c>
      <c r="C1029" s="85">
        <v>902</v>
      </c>
      <c r="D1029" s="86" t="s">
        <v>3521</v>
      </c>
      <c r="E1029" s="87"/>
      <c r="F1029" s="92" t="s">
        <v>3522</v>
      </c>
      <c r="G1029" s="89">
        <v>2</v>
      </c>
      <c r="H1029" s="90">
        <v>1</v>
      </c>
      <c r="I1029" s="87">
        <v>2</v>
      </c>
      <c r="J1029" s="96" t="s">
        <v>5059</v>
      </c>
      <c r="L1029" s="65" t="s">
        <v>3521</v>
      </c>
      <c r="M1029" s="67">
        <v>915</v>
      </c>
      <c r="N1029" s="67">
        <v>900</v>
      </c>
    </row>
    <row r="1030" spans="2:14" x14ac:dyDescent="0.3">
      <c r="B1030" s="84" t="s">
        <v>3523</v>
      </c>
      <c r="C1030" s="85">
        <v>902</v>
      </c>
      <c r="D1030" s="86" t="s">
        <v>3524</v>
      </c>
      <c r="E1030" s="87"/>
      <c r="F1030" s="92" t="s">
        <v>3525</v>
      </c>
      <c r="G1030" s="89">
        <v>2</v>
      </c>
      <c r="H1030" s="90">
        <v>1</v>
      </c>
      <c r="I1030" s="87">
        <v>2</v>
      </c>
      <c r="J1030" s="96" t="s">
        <v>5072</v>
      </c>
      <c r="L1030" s="65" t="s">
        <v>3524</v>
      </c>
      <c r="M1030" s="67">
        <v>915</v>
      </c>
      <c r="N1030" s="67">
        <v>900</v>
      </c>
    </row>
    <row r="1031" spans="2:14" x14ac:dyDescent="0.3">
      <c r="B1031" s="84" t="s">
        <v>3527</v>
      </c>
      <c r="C1031" s="85">
        <v>902</v>
      </c>
      <c r="D1031" s="86" t="s">
        <v>3528</v>
      </c>
      <c r="E1031" s="87"/>
      <c r="F1031" s="92" t="s">
        <v>3529</v>
      </c>
      <c r="G1031" s="89">
        <v>2</v>
      </c>
      <c r="H1031" s="90">
        <v>1</v>
      </c>
      <c r="I1031" s="87">
        <v>2</v>
      </c>
      <c r="J1031" s="96" t="s">
        <v>5055</v>
      </c>
      <c r="L1031" s="65" t="s">
        <v>3528</v>
      </c>
      <c r="M1031" s="67">
        <v>915</v>
      </c>
      <c r="N1031" s="67">
        <v>900</v>
      </c>
    </row>
    <row r="1032" spans="2:14" x14ac:dyDescent="0.3">
      <c r="B1032" s="84" t="s">
        <v>3114</v>
      </c>
      <c r="C1032" s="85">
        <v>902</v>
      </c>
      <c r="D1032" s="86" t="s">
        <v>3115</v>
      </c>
      <c r="E1032" s="87"/>
      <c r="F1032" s="92" t="s">
        <v>3116</v>
      </c>
      <c r="G1032" s="89">
        <v>2</v>
      </c>
      <c r="H1032" s="90">
        <v>1</v>
      </c>
      <c r="I1032" s="87">
        <v>2</v>
      </c>
      <c r="J1032" s="96" t="s">
        <v>5049</v>
      </c>
      <c r="L1032" s="65" t="s">
        <v>3115</v>
      </c>
      <c r="M1032" s="67">
        <v>915</v>
      </c>
      <c r="N1032" s="67">
        <v>900</v>
      </c>
    </row>
    <row r="1033" spans="2:14" x14ac:dyDescent="0.3">
      <c r="B1033" s="84" t="s">
        <v>3530</v>
      </c>
      <c r="C1033" s="85">
        <v>902</v>
      </c>
      <c r="D1033" s="86" t="s">
        <v>3531</v>
      </c>
      <c r="E1033" s="87"/>
      <c r="F1033" s="92" t="s">
        <v>3532</v>
      </c>
      <c r="G1033" s="89">
        <v>2</v>
      </c>
      <c r="H1033" s="90">
        <v>1</v>
      </c>
      <c r="I1033" s="87">
        <v>2</v>
      </c>
      <c r="J1033" s="96" t="s">
        <v>5054</v>
      </c>
      <c r="L1033" s="65" t="s">
        <v>3531</v>
      </c>
      <c r="M1033" s="67">
        <v>915</v>
      </c>
      <c r="N1033" s="67">
        <v>900</v>
      </c>
    </row>
    <row r="1034" spans="2:14" x14ac:dyDescent="0.3">
      <c r="B1034" s="84" t="s">
        <v>2442</v>
      </c>
      <c r="C1034" s="85">
        <v>902</v>
      </c>
      <c r="D1034" s="86" t="s">
        <v>2443</v>
      </c>
      <c r="E1034" s="87"/>
      <c r="F1034" s="92" t="s">
        <v>2444</v>
      </c>
      <c r="G1034" s="89">
        <v>2</v>
      </c>
      <c r="H1034" s="90">
        <v>1</v>
      </c>
      <c r="I1034" s="87">
        <v>2</v>
      </c>
      <c r="J1034" s="96" t="s">
        <v>5050</v>
      </c>
      <c r="L1034" s="65" t="s">
        <v>2443</v>
      </c>
      <c r="M1034" s="67">
        <v>915</v>
      </c>
      <c r="N1034" s="67">
        <v>900</v>
      </c>
    </row>
    <row r="1035" spans="2:14" x14ac:dyDescent="0.3">
      <c r="B1035" s="84" t="s">
        <v>3533</v>
      </c>
      <c r="C1035" s="85">
        <v>902</v>
      </c>
      <c r="D1035" s="86" t="s">
        <v>3534</v>
      </c>
      <c r="E1035" s="87"/>
      <c r="F1035" s="92" t="s">
        <v>3535</v>
      </c>
      <c r="G1035" s="89">
        <v>2</v>
      </c>
      <c r="H1035" s="90">
        <v>1</v>
      </c>
      <c r="I1035" s="87">
        <v>2</v>
      </c>
      <c r="J1035" s="96" t="s">
        <v>5050</v>
      </c>
      <c r="L1035" s="65" t="s">
        <v>3534</v>
      </c>
      <c r="M1035" s="67">
        <v>915</v>
      </c>
      <c r="N1035" s="67">
        <v>900</v>
      </c>
    </row>
    <row r="1036" spans="2:14" x14ac:dyDescent="0.3">
      <c r="B1036" s="84" t="s">
        <v>3539</v>
      </c>
      <c r="C1036" s="85">
        <v>902</v>
      </c>
      <c r="D1036" s="86" t="s">
        <v>3540</v>
      </c>
      <c r="E1036" s="87"/>
      <c r="F1036" s="92" t="s">
        <v>3541</v>
      </c>
      <c r="G1036" s="89">
        <v>2</v>
      </c>
      <c r="H1036" s="90">
        <v>1</v>
      </c>
      <c r="I1036" s="87">
        <v>2</v>
      </c>
      <c r="J1036" s="96" t="s">
        <v>5045</v>
      </c>
      <c r="L1036" s="65" t="s">
        <v>3540</v>
      </c>
      <c r="M1036" s="67">
        <v>915</v>
      </c>
      <c r="N1036" s="67">
        <v>900</v>
      </c>
    </row>
    <row r="1037" spans="2:14" x14ac:dyDescent="0.3">
      <c r="B1037" s="84" t="s">
        <v>3546</v>
      </c>
      <c r="C1037" s="85">
        <v>902</v>
      </c>
      <c r="D1037" s="86" t="s">
        <v>3547</v>
      </c>
      <c r="E1037" s="87"/>
      <c r="F1037" s="92" t="s">
        <v>3548</v>
      </c>
      <c r="G1037" s="89">
        <v>2</v>
      </c>
      <c r="H1037" s="90">
        <v>1</v>
      </c>
      <c r="I1037" s="87">
        <v>2</v>
      </c>
      <c r="J1037" s="96" t="s">
        <v>5046</v>
      </c>
      <c r="L1037" s="65" t="s">
        <v>3547</v>
      </c>
      <c r="M1037" s="67">
        <v>915</v>
      </c>
      <c r="N1037" s="67">
        <v>900</v>
      </c>
    </row>
    <row r="1038" spans="2:14" x14ac:dyDescent="0.3">
      <c r="B1038" s="84" t="s">
        <v>3549</v>
      </c>
      <c r="C1038" s="85">
        <v>902</v>
      </c>
      <c r="D1038" s="86" t="s">
        <v>3550</v>
      </c>
      <c r="E1038" s="87"/>
      <c r="F1038" s="92" t="s">
        <v>168</v>
      </c>
      <c r="G1038" s="89">
        <v>2</v>
      </c>
      <c r="H1038" s="90">
        <v>1</v>
      </c>
      <c r="I1038" s="87">
        <v>2</v>
      </c>
      <c r="J1038" s="96" t="s">
        <v>5044</v>
      </c>
      <c r="L1038" s="65" t="s">
        <v>3550</v>
      </c>
      <c r="M1038" s="67">
        <v>915</v>
      </c>
      <c r="N1038" s="67">
        <v>900</v>
      </c>
    </row>
    <row r="1039" spans="2:14" x14ac:dyDescent="0.3">
      <c r="B1039" s="84" t="s">
        <v>4227</v>
      </c>
      <c r="C1039" s="85">
        <v>902</v>
      </c>
      <c r="D1039" s="86" t="s">
        <v>4292</v>
      </c>
      <c r="E1039" s="87"/>
      <c r="F1039" s="92" t="s">
        <v>4293</v>
      </c>
      <c r="G1039" s="89">
        <v>2</v>
      </c>
      <c r="H1039" s="90">
        <v>1</v>
      </c>
      <c r="I1039" s="87">
        <v>2</v>
      </c>
      <c r="J1039" s="96" t="s">
        <v>5051</v>
      </c>
      <c r="L1039" s="65" t="s">
        <v>4292</v>
      </c>
      <c r="M1039" s="67">
        <v>915</v>
      </c>
      <c r="N1039" s="67">
        <v>900</v>
      </c>
    </row>
    <row r="1040" spans="2:14" x14ac:dyDescent="0.3">
      <c r="B1040" s="84" t="s">
        <v>3551</v>
      </c>
      <c r="C1040" s="85">
        <v>902</v>
      </c>
      <c r="D1040" s="86" t="s">
        <v>3552</v>
      </c>
      <c r="E1040" s="87"/>
      <c r="F1040" s="92" t="s">
        <v>3553</v>
      </c>
      <c r="G1040" s="89">
        <v>2</v>
      </c>
      <c r="H1040" s="90">
        <v>1</v>
      </c>
      <c r="I1040" s="87">
        <v>2</v>
      </c>
      <c r="J1040" s="96" t="s">
        <v>5045</v>
      </c>
      <c r="L1040" s="65" t="s">
        <v>3552</v>
      </c>
      <c r="M1040" s="67">
        <v>915</v>
      </c>
      <c r="N1040" s="67">
        <v>900</v>
      </c>
    </row>
    <row r="1041" spans="2:14" x14ac:dyDescent="0.3">
      <c r="B1041" s="84" t="s">
        <v>5230</v>
      </c>
      <c r="C1041" s="85">
        <v>902</v>
      </c>
      <c r="D1041" s="86" t="s">
        <v>2359</v>
      </c>
      <c r="E1041" s="87"/>
      <c r="F1041" s="92" t="s">
        <v>5383</v>
      </c>
      <c r="G1041" s="89">
        <v>2</v>
      </c>
      <c r="H1041" s="90">
        <v>1</v>
      </c>
      <c r="I1041" s="87">
        <v>2</v>
      </c>
      <c r="J1041" s="96" t="s">
        <v>5384</v>
      </c>
      <c r="L1041" s="65" t="s">
        <v>2359</v>
      </c>
      <c r="M1041" s="67">
        <v>915</v>
      </c>
      <c r="N1041" s="67">
        <v>900</v>
      </c>
    </row>
    <row r="1042" spans="2:14" x14ac:dyDescent="0.3">
      <c r="B1042" s="84" t="s">
        <v>3558</v>
      </c>
      <c r="C1042" s="85">
        <v>902</v>
      </c>
      <c r="D1042" s="86" t="s">
        <v>3559</v>
      </c>
      <c r="E1042" s="87"/>
      <c r="F1042" s="92" t="s">
        <v>3560</v>
      </c>
      <c r="G1042" s="89">
        <v>2</v>
      </c>
      <c r="H1042" s="90">
        <v>1</v>
      </c>
      <c r="I1042" s="87">
        <v>2</v>
      </c>
      <c r="J1042" s="96" t="s">
        <v>5072</v>
      </c>
      <c r="L1042" s="65" t="s">
        <v>3559</v>
      </c>
      <c r="M1042" s="67">
        <v>915</v>
      </c>
      <c r="N1042" s="67">
        <v>900</v>
      </c>
    </row>
    <row r="1043" spans="2:14" x14ac:dyDescent="0.3">
      <c r="B1043" s="84" t="s">
        <v>3561</v>
      </c>
      <c r="C1043" s="85">
        <v>902</v>
      </c>
      <c r="D1043" s="86" t="s">
        <v>3562</v>
      </c>
      <c r="E1043" s="87"/>
      <c r="F1043" s="92" t="s">
        <v>3563</v>
      </c>
      <c r="G1043" s="89">
        <v>2</v>
      </c>
      <c r="H1043" s="90">
        <v>1</v>
      </c>
      <c r="I1043" s="87">
        <v>2</v>
      </c>
      <c r="J1043" s="96" t="s">
        <v>5056</v>
      </c>
      <c r="L1043" s="65" t="s">
        <v>3562</v>
      </c>
      <c r="M1043" s="67">
        <v>915</v>
      </c>
      <c r="N1043" s="67">
        <v>900</v>
      </c>
    </row>
    <row r="1044" spans="2:14" x14ac:dyDescent="0.3">
      <c r="B1044" s="84" t="s">
        <v>5231</v>
      </c>
      <c r="C1044" s="85">
        <v>902</v>
      </c>
      <c r="D1044" s="86" t="s">
        <v>5385</v>
      </c>
      <c r="E1044" s="87"/>
      <c r="F1044" s="92" t="s">
        <v>5386</v>
      </c>
      <c r="G1044" s="89">
        <v>2</v>
      </c>
      <c r="H1044" s="90">
        <v>1</v>
      </c>
      <c r="I1044" s="87">
        <v>2</v>
      </c>
      <c r="J1044" s="96" t="s">
        <v>5373</v>
      </c>
      <c r="L1044" s="65" t="s">
        <v>5385</v>
      </c>
      <c r="M1044" s="67">
        <v>915</v>
      </c>
      <c r="N1044" s="67">
        <v>900</v>
      </c>
    </row>
    <row r="1045" spans="2:14" x14ac:dyDescent="0.3">
      <c r="B1045" s="84" t="s">
        <v>3564</v>
      </c>
      <c r="C1045" s="85">
        <v>902</v>
      </c>
      <c r="D1045" s="86" t="s">
        <v>3565</v>
      </c>
      <c r="E1045" s="87"/>
      <c r="F1045" s="92" t="s">
        <v>3566</v>
      </c>
      <c r="G1045" s="89">
        <v>2</v>
      </c>
      <c r="H1045" s="90">
        <v>1</v>
      </c>
      <c r="I1045" s="87">
        <v>2</v>
      </c>
      <c r="J1045" s="96" t="s">
        <v>5046</v>
      </c>
      <c r="L1045" s="65" t="s">
        <v>3565</v>
      </c>
      <c r="M1045" s="67">
        <v>915</v>
      </c>
      <c r="N1045" s="67">
        <v>900</v>
      </c>
    </row>
    <row r="1046" spans="2:14" x14ac:dyDescent="0.3">
      <c r="B1046" s="84" t="s">
        <v>3576</v>
      </c>
      <c r="C1046" s="85">
        <v>902</v>
      </c>
      <c r="D1046" s="86" t="s">
        <v>3577</v>
      </c>
      <c r="E1046" s="87"/>
      <c r="F1046" s="92" t="s">
        <v>2254</v>
      </c>
      <c r="G1046" s="89">
        <v>2</v>
      </c>
      <c r="H1046" s="90">
        <v>1</v>
      </c>
      <c r="I1046" s="87">
        <v>2</v>
      </c>
      <c r="J1046" s="96" t="s">
        <v>5050</v>
      </c>
      <c r="L1046" s="65" t="s">
        <v>3577</v>
      </c>
      <c r="M1046" s="67">
        <v>915</v>
      </c>
      <c r="N1046" s="67">
        <v>900</v>
      </c>
    </row>
    <row r="1047" spans="2:14" x14ac:dyDescent="0.3">
      <c r="B1047" s="84" t="s">
        <v>2098</v>
      </c>
      <c r="C1047" s="85">
        <v>902</v>
      </c>
      <c r="D1047" s="86" t="s">
        <v>2099</v>
      </c>
      <c r="E1047" s="87"/>
      <c r="F1047" s="92" t="s">
        <v>2100</v>
      </c>
      <c r="G1047" s="89">
        <v>2</v>
      </c>
      <c r="H1047" s="90">
        <v>1</v>
      </c>
      <c r="I1047" s="87">
        <v>2</v>
      </c>
      <c r="J1047" s="96" t="s">
        <v>5069</v>
      </c>
      <c r="L1047" s="65" t="s">
        <v>2099</v>
      </c>
      <c r="M1047" s="67">
        <v>915</v>
      </c>
      <c r="N1047" s="67">
        <v>900</v>
      </c>
    </row>
    <row r="1048" spans="2:14" x14ac:dyDescent="0.3">
      <c r="B1048" s="84" t="s">
        <v>3580</v>
      </c>
      <c r="C1048" s="85">
        <v>902</v>
      </c>
      <c r="D1048" s="86" t="s">
        <v>3581</v>
      </c>
      <c r="E1048" s="87"/>
      <c r="F1048" s="92" t="s">
        <v>3582</v>
      </c>
      <c r="G1048" s="89">
        <v>2</v>
      </c>
      <c r="H1048" s="90">
        <v>1</v>
      </c>
      <c r="I1048" s="87">
        <v>2</v>
      </c>
      <c r="J1048" s="96" t="s">
        <v>5063</v>
      </c>
      <c r="L1048" s="65" t="s">
        <v>3581</v>
      </c>
      <c r="M1048" s="67">
        <v>915</v>
      </c>
      <c r="N1048" s="67">
        <v>900</v>
      </c>
    </row>
    <row r="1049" spans="2:14" x14ac:dyDescent="0.3">
      <c r="B1049" s="84" t="s">
        <v>3583</v>
      </c>
      <c r="C1049" s="85">
        <v>902</v>
      </c>
      <c r="D1049" s="86" t="s">
        <v>3584</v>
      </c>
      <c r="E1049" s="87"/>
      <c r="F1049" s="92" t="s">
        <v>3585</v>
      </c>
      <c r="G1049" s="89">
        <v>2</v>
      </c>
      <c r="H1049" s="90">
        <v>1</v>
      </c>
      <c r="I1049" s="87">
        <v>2</v>
      </c>
      <c r="J1049" s="96" t="s">
        <v>5044</v>
      </c>
      <c r="L1049" s="65" t="s">
        <v>3584</v>
      </c>
      <c r="M1049" s="67">
        <v>915</v>
      </c>
      <c r="N1049" s="67">
        <v>900</v>
      </c>
    </row>
    <row r="1050" spans="2:14" x14ac:dyDescent="0.3">
      <c r="B1050" s="84" t="s">
        <v>4228</v>
      </c>
      <c r="C1050" s="85">
        <v>902</v>
      </c>
      <c r="D1050" s="86" t="s">
        <v>4294</v>
      </c>
      <c r="E1050" s="87"/>
      <c r="F1050" s="92" t="s">
        <v>4295</v>
      </c>
      <c r="G1050" s="89">
        <v>2</v>
      </c>
      <c r="H1050" s="90">
        <v>1</v>
      </c>
      <c r="I1050" s="87">
        <v>2</v>
      </c>
      <c r="J1050" s="96" t="s">
        <v>5051</v>
      </c>
      <c r="L1050" s="65" t="s">
        <v>4294</v>
      </c>
      <c r="M1050" s="67">
        <v>915</v>
      </c>
      <c r="N1050" s="67">
        <v>900</v>
      </c>
    </row>
    <row r="1051" spans="2:14" x14ac:dyDescent="0.3">
      <c r="B1051" s="84" t="s">
        <v>3586</v>
      </c>
      <c r="C1051" s="85">
        <v>902</v>
      </c>
      <c r="D1051" s="86" t="s">
        <v>3587</v>
      </c>
      <c r="E1051" s="87"/>
      <c r="F1051" s="92" t="s">
        <v>3588</v>
      </c>
      <c r="G1051" s="89">
        <v>2</v>
      </c>
      <c r="H1051" s="90">
        <v>2</v>
      </c>
      <c r="I1051" s="87">
        <v>1</v>
      </c>
      <c r="J1051" s="96" t="s">
        <v>5073</v>
      </c>
      <c r="L1051" s="65" t="s">
        <v>3587</v>
      </c>
      <c r="M1051" s="67">
        <v>915</v>
      </c>
      <c r="N1051" s="67">
        <v>900</v>
      </c>
    </row>
    <row r="1052" spans="2:14" x14ac:dyDescent="0.3">
      <c r="B1052" s="84" t="s">
        <v>3594</v>
      </c>
      <c r="C1052" s="85">
        <v>902</v>
      </c>
      <c r="D1052" s="86" t="s">
        <v>3595</v>
      </c>
      <c r="E1052" s="87"/>
      <c r="F1052" s="92" t="s">
        <v>3596</v>
      </c>
      <c r="G1052" s="89">
        <v>2</v>
      </c>
      <c r="H1052" s="90">
        <v>2</v>
      </c>
      <c r="I1052" s="87">
        <v>1</v>
      </c>
      <c r="J1052" s="96" t="s">
        <v>5074</v>
      </c>
      <c r="L1052" s="65" t="s">
        <v>3595</v>
      </c>
      <c r="M1052" s="67">
        <v>915</v>
      </c>
      <c r="N1052" s="67">
        <v>900</v>
      </c>
    </row>
    <row r="1053" spans="2:14" x14ac:dyDescent="0.3">
      <c r="B1053" s="84" t="s">
        <v>3598</v>
      </c>
      <c r="C1053" s="85">
        <v>902</v>
      </c>
      <c r="D1053" s="86" t="s">
        <v>3599</v>
      </c>
      <c r="E1053" s="87"/>
      <c r="F1053" s="92" t="s">
        <v>1605</v>
      </c>
      <c r="G1053" s="89">
        <v>2</v>
      </c>
      <c r="H1053" s="90">
        <v>2</v>
      </c>
      <c r="I1053" s="87">
        <v>1</v>
      </c>
      <c r="J1053" s="96" t="s">
        <v>5075</v>
      </c>
      <c r="L1053" s="65" t="s">
        <v>3599</v>
      </c>
      <c r="M1053" s="67">
        <v>915</v>
      </c>
      <c r="N1053" s="67">
        <v>900</v>
      </c>
    </row>
    <row r="1054" spans="2:14" x14ac:dyDescent="0.3">
      <c r="B1054" s="84" t="s">
        <v>3125</v>
      </c>
      <c r="C1054" s="85">
        <v>902</v>
      </c>
      <c r="D1054" s="86" t="s">
        <v>3126</v>
      </c>
      <c r="E1054" s="87"/>
      <c r="F1054" s="92" t="s">
        <v>681</v>
      </c>
      <c r="G1054" s="89">
        <v>2</v>
      </c>
      <c r="H1054" s="90">
        <v>2</v>
      </c>
      <c r="I1054" s="87">
        <v>1</v>
      </c>
      <c r="J1054" s="96" t="s">
        <v>5077</v>
      </c>
      <c r="L1054" s="65" t="s">
        <v>3126</v>
      </c>
      <c r="M1054" s="67">
        <v>915</v>
      </c>
      <c r="N1054" s="67">
        <v>900</v>
      </c>
    </row>
    <row r="1055" spans="2:14" x14ac:dyDescent="0.3">
      <c r="B1055" s="84" t="s">
        <v>3608</v>
      </c>
      <c r="C1055" s="85">
        <v>902</v>
      </c>
      <c r="D1055" s="86" t="s">
        <v>3609</v>
      </c>
      <c r="E1055" s="87"/>
      <c r="F1055" s="92" t="s">
        <v>3610</v>
      </c>
      <c r="G1055" s="89">
        <v>2</v>
      </c>
      <c r="H1055" s="90">
        <v>2</v>
      </c>
      <c r="I1055" s="87">
        <v>1</v>
      </c>
      <c r="J1055" s="96" t="s">
        <v>5078</v>
      </c>
      <c r="L1055" s="65" t="s">
        <v>3609</v>
      </c>
      <c r="M1055" s="67">
        <v>915</v>
      </c>
      <c r="N1055" s="67">
        <v>900</v>
      </c>
    </row>
    <row r="1056" spans="2:14" x14ac:dyDescent="0.3">
      <c r="B1056" s="84" t="s">
        <v>3612</v>
      </c>
      <c r="C1056" s="85">
        <v>902</v>
      </c>
      <c r="D1056" s="86" t="s">
        <v>3613</v>
      </c>
      <c r="E1056" s="87"/>
      <c r="F1056" s="92" t="s">
        <v>3614</v>
      </c>
      <c r="G1056" s="89">
        <v>2</v>
      </c>
      <c r="H1056" s="90">
        <v>2</v>
      </c>
      <c r="I1056" s="87">
        <v>1</v>
      </c>
      <c r="J1056" s="96" t="s">
        <v>5079</v>
      </c>
      <c r="L1056" s="65" t="s">
        <v>3613</v>
      </c>
      <c r="M1056" s="67">
        <v>915</v>
      </c>
      <c r="N1056" s="67">
        <v>900</v>
      </c>
    </row>
    <row r="1057" spans="2:14" x14ac:dyDescent="0.3">
      <c r="B1057" s="84" t="s">
        <v>3620</v>
      </c>
      <c r="C1057" s="85">
        <v>902</v>
      </c>
      <c r="D1057" s="86" t="s">
        <v>3621</v>
      </c>
      <c r="E1057" s="87"/>
      <c r="F1057" s="92" t="s">
        <v>3622</v>
      </c>
      <c r="G1057" s="89">
        <v>2</v>
      </c>
      <c r="H1057" s="90">
        <v>2</v>
      </c>
      <c r="I1057" s="87">
        <v>1</v>
      </c>
      <c r="J1057" s="96" t="s">
        <v>5081</v>
      </c>
      <c r="L1057" s="65" t="s">
        <v>3621</v>
      </c>
      <c r="M1057" s="67">
        <v>915</v>
      </c>
      <c r="N1057" s="67">
        <v>900</v>
      </c>
    </row>
    <row r="1058" spans="2:14" x14ac:dyDescent="0.3">
      <c r="B1058" s="84" t="s">
        <v>3624</v>
      </c>
      <c r="C1058" s="85">
        <v>902</v>
      </c>
      <c r="D1058" s="86" t="s">
        <v>3625</v>
      </c>
      <c r="E1058" s="87"/>
      <c r="F1058" s="92" t="s">
        <v>3626</v>
      </c>
      <c r="G1058" s="89">
        <v>2</v>
      </c>
      <c r="H1058" s="90">
        <v>2</v>
      </c>
      <c r="I1058" s="87">
        <v>1</v>
      </c>
      <c r="J1058" s="96" t="s">
        <v>5082</v>
      </c>
      <c r="L1058" s="65" t="s">
        <v>3625</v>
      </c>
      <c r="M1058" s="67">
        <v>915</v>
      </c>
      <c r="N1058" s="67">
        <v>900</v>
      </c>
    </row>
    <row r="1059" spans="2:14" x14ac:dyDescent="0.3">
      <c r="B1059" s="84" t="s">
        <v>3628</v>
      </c>
      <c r="C1059" s="85">
        <v>902</v>
      </c>
      <c r="D1059" s="86" t="s">
        <v>3629</v>
      </c>
      <c r="E1059" s="87"/>
      <c r="F1059" s="92" t="s">
        <v>3630</v>
      </c>
      <c r="G1059" s="89">
        <v>2</v>
      </c>
      <c r="H1059" s="90">
        <v>2</v>
      </c>
      <c r="I1059" s="87">
        <v>1</v>
      </c>
      <c r="J1059" s="96" t="s">
        <v>5082</v>
      </c>
      <c r="L1059" s="65" t="s">
        <v>3629</v>
      </c>
      <c r="M1059" s="67">
        <v>915</v>
      </c>
      <c r="N1059" s="67">
        <v>900</v>
      </c>
    </row>
    <row r="1060" spans="2:14" x14ac:dyDescent="0.3">
      <c r="B1060" s="84" t="s">
        <v>3135</v>
      </c>
      <c r="C1060" s="85">
        <v>902</v>
      </c>
      <c r="D1060" s="86" t="s">
        <v>3136</v>
      </c>
      <c r="E1060" s="87"/>
      <c r="F1060" s="92" t="s">
        <v>3137</v>
      </c>
      <c r="G1060" s="89">
        <v>2</v>
      </c>
      <c r="H1060" s="90">
        <v>2</v>
      </c>
      <c r="I1060" s="87">
        <v>1</v>
      </c>
      <c r="J1060" s="96" t="s">
        <v>5685</v>
      </c>
      <c r="L1060" s="65" t="s">
        <v>3136</v>
      </c>
      <c r="M1060" s="67">
        <v>803</v>
      </c>
      <c r="N1060" s="67">
        <v>788</v>
      </c>
    </row>
    <row r="1061" spans="2:14" x14ac:dyDescent="0.3">
      <c r="B1061" s="84" t="s">
        <v>3635</v>
      </c>
      <c r="C1061" s="85">
        <v>902</v>
      </c>
      <c r="D1061" s="86" t="s">
        <v>3636</v>
      </c>
      <c r="E1061" s="87"/>
      <c r="F1061" s="92" t="s">
        <v>3637</v>
      </c>
      <c r="G1061" s="89">
        <v>2</v>
      </c>
      <c r="H1061" s="90">
        <v>2</v>
      </c>
      <c r="I1061" s="87">
        <v>1</v>
      </c>
      <c r="J1061" s="96" t="s">
        <v>5083</v>
      </c>
      <c r="L1061" s="65" t="s">
        <v>3636</v>
      </c>
      <c r="M1061" s="67">
        <v>915</v>
      </c>
      <c r="N1061" s="67">
        <v>900</v>
      </c>
    </row>
    <row r="1062" spans="2:14" x14ac:dyDescent="0.3">
      <c r="B1062" s="84" t="s">
        <v>3639</v>
      </c>
      <c r="C1062" s="85">
        <v>902</v>
      </c>
      <c r="D1062" s="86" t="s">
        <v>3640</v>
      </c>
      <c r="E1062" s="87"/>
      <c r="F1062" s="92" t="s">
        <v>3641</v>
      </c>
      <c r="G1062" s="89">
        <v>2</v>
      </c>
      <c r="H1062" s="90">
        <v>2</v>
      </c>
      <c r="I1062" s="87">
        <v>1</v>
      </c>
      <c r="J1062" s="96" t="s">
        <v>5084</v>
      </c>
      <c r="L1062" s="65" t="s">
        <v>3640</v>
      </c>
      <c r="M1062" s="67">
        <v>915</v>
      </c>
      <c r="N1062" s="67">
        <v>900</v>
      </c>
    </row>
    <row r="1063" spans="2:14" x14ac:dyDescent="0.3">
      <c r="B1063" s="84" t="s">
        <v>3643</v>
      </c>
      <c r="C1063" s="85">
        <v>902</v>
      </c>
      <c r="D1063" s="86" t="s">
        <v>3644</v>
      </c>
      <c r="E1063" s="87"/>
      <c r="F1063" s="92" t="s">
        <v>3645</v>
      </c>
      <c r="G1063" s="89">
        <v>2</v>
      </c>
      <c r="H1063" s="90">
        <v>2</v>
      </c>
      <c r="I1063" s="87">
        <v>1</v>
      </c>
      <c r="J1063" s="96" t="s">
        <v>5085</v>
      </c>
      <c r="L1063" s="65" t="s">
        <v>3644</v>
      </c>
      <c r="M1063" s="67">
        <v>915</v>
      </c>
      <c r="N1063" s="67">
        <v>900</v>
      </c>
    </row>
    <row r="1064" spans="2:14" x14ac:dyDescent="0.3">
      <c r="B1064" s="84" t="s">
        <v>3647</v>
      </c>
      <c r="C1064" s="85">
        <v>902</v>
      </c>
      <c r="D1064" s="86" t="s">
        <v>3648</v>
      </c>
      <c r="E1064" s="87"/>
      <c r="F1064" s="92" t="s">
        <v>3649</v>
      </c>
      <c r="G1064" s="89">
        <v>2</v>
      </c>
      <c r="H1064" s="90">
        <v>2</v>
      </c>
      <c r="I1064" s="87">
        <v>1</v>
      </c>
      <c r="J1064" s="96" t="s">
        <v>5086</v>
      </c>
      <c r="L1064" s="65" t="s">
        <v>3648</v>
      </c>
      <c r="M1064" s="67">
        <v>915</v>
      </c>
      <c r="N1064" s="67">
        <v>900</v>
      </c>
    </row>
    <row r="1065" spans="2:14" x14ac:dyDescent="0.3">
      <c r="B1065" s="84" t="s">
        <v>3655</v>
      </c>
      <c r="C1065" s="85">
        <v>1061</v>
      </c>
      <c r="D1065" s="86" t="s">
        <v>3656</v>
      </c>
      <c r="E1065" s="87"/>
      <c r="F1065" s="92" t="s">
        <v>1686</v>
      </c>
      <c r="G1065" s="89">
        <v>1</v>
      </c>
      <c r="H1065" s="90">
        <v>1</v>
      </c>
      <c r="I1065" s="87">
        <v>1</v>
      </c>
      <c r="J1065" s="96" t="s">
        <v>5088</v>
      </c>
      <c r="L1065" s="65" t="s">
        <v>3656</v>
      </c>
      <c r="M1065" s="67">
        <v>1075</v>
      </c>
      <c r="N1065" s="67">
        <v>1056</v>
      </c>
    </row>
    <row r="1066" spans="2:14" x14ac:dyDescent="0.3">
      <c r="B1066" s="84" t="s">
        <v>5232</v>
      </c>
      <c r="C1066" s="85">
        <v>1061</v>
      </c>
      <c r="D1066" s="86" t="s">
        <v>5387</v>
      </c>
      <c r="E1066" s="87"/>
      <c r="F1066" s="92" t="s">
        <v>168</v>
      </c>
      <c r="G1066" s="89">
        <v>1</v>
      </c>
      <c r="H1066" s="90">
        <v>1</v>
      </c>
      <c r="I1066" s="87">
        <v>1</v>
      </c>
      <c r="J1066" s="96" t="s">
        <v>5388</v>
      </c>
      <c r="L1066" s="65" t="s">
        <v>5387</v>
      </c>
      <c r="M1066" s="67">
        <v>1075</v>
      </c>
      <c r="N1066" s="67">
        <v>1056</v>
      </c>
    </row>
    <row r="1067" spans="2:14" x14ac:dyDescent="0.3">
      <c r="B1067" s="84" t="s">
        <v>3658</v>
      </c>
      <c r="C1067" s="85">
        <v>1061</v>
      </c>
      <c r="D1067" s="86" t="s">
        <v>3659</v>
      </c>
      <c r="E1067" s="87"/>
      <c r="F1067" s="92" t="s">
        <v>3660</v>
      </c>
      <c r="G1067" s="89">
        <v>1</v>
      </c>
      <c r="H1067" s="90">
        <v>1</v>
      </c>
      <c r="I1067" s="87">
        <v>1</v>
      </c>
      <c r="J1067" s="96" t="s">
        <v>5089</v>
      </c>
      <c r="L1067" s="65" t="s">
        <v>3659</v>
      </c>
      <c r="M1067" s="67">
        <v>1075</v>
      </c>
      <c r="N1067" s="67">
        <v>1056</v>
      </c>
    </row>
    <row r="1068" spans="2:14" x14ac:dyDescent="0.3">
      <c r="B1068" s="84" t="s">
        <v>3662</v>
      </c>
      <c r="C1068" s="85">
        <v>1061</v>
      </c>
      <c r="D1068" s="86" t="s">
        <v>3663</v>
      </c>
      <c r="E1068" s="87"/>
      <c r="F1068" s="92" t="s">
        <v>3664</v>
      </c>
      <c r="G1068" s="89">
        <v>1</v>
      </c>
      <c r="H1068" s="90">
        <v>1</v>
      </c>
      <c r="I1068" s="87">
        <v>1</v>
      </c>
      <c r="J1068" s="96" t="s">
        <v>5090</v>
      </c>
      <c r="L1068" s="65" t="s">
        <v>3663</v>
      </c>
      <c r="M1068" s="67">
        <v>1075</v>
      </c>
      <c r="N1068" s="67">
        <v>1056</v>
      </c>
    </row>
    <row r="1069" spans="2:14" x14ac:dyDescent="0.3">
      <c r="B1069" s="84" t="s">
        <v>3670</v>
      </c>
      <c r="C1069" s="85">
        <v>1061</v>
      </c>
      <c r="D1069" s="86" t="s">
        <v>3671</v>
      </c>
      <c r="E1069" s="87"/>
      <c r="F1069" s="92" t="s">
        <v>168</v>
      </c>
      <c r="G1069" s="89">
        <v>1</v>
      </c>
      <c r="H1069" s="90">
        <v>1</v>
      </c>
      <c r="I1069" s="87">
        <v>1</v>
      </c>
      <c r="J1069" s="96" t="s">
        <v>5091</v>
      </c>
      <c r="L1069" s="65" t="s">
        <v>3671</v>
      </c>
      <c r="M1069" s="67">
        <v>1075</v>
      </c>
      <c r="N1069" s="67">
        <v>1056</v>
      </c>
    </row>
    <row r="1070" spans="2:14" x14ac:dyDescent="0.3">
      <c r="B1070" s="84" t="s">
        <v>3673</v>
      </c>
      <c r="C1070" s="85">
        <v>1061</v>
      </c>
      <c r="D1070" s="86" t="s">
        <v>3674</v>
      </c>
      <c r="E1070" s="87"/>
      <c r="F1070" s="92" t="s">
        <v>3675</v>
      </c>
      <c r="G1070" s="89">
        <v>1</v>
      </c>
      <c r="H1070" s="90">
        <v>1</v>
      </c>
      <c r="I1070" s="87">
        <v>1</v>
      </c>
      <c r="J1070" s="96" t="s">
        <v>5092</v>
      </c>
      <c r="L1070" s="65" t="s">
        <v>3674</v>
      </c>
      <c r="M1070" s="67">
        <v>1075</v>
      </c>
      <c r="N1070" s="67">
        <v>1056</v>
      </c>
    </row>
    <row r="1071" spans="2:14" x14ac:dyDescent="0.3">
      <c r="B1071" s="84" t="s">
        <v>3677</v>
      </c>
      <c r="C1071" s="85">
        <v>1061</v>
      </c>
      <c r="D1071" s="86" t="s">
        <v>3678</v>
      </c>
      <c r="E1071" s="87"/>
      <c r="F1071" s="92" t="s">
        <v>3679</v>
      </c>
      <c r="G1071" s="89">
        <v>1</v>
      </c>
      <c r="H1071" s="90">
        <v>1</v>
      </c>
      <c r="I1071" s="87">
        <v>1</v>
      </c>
      <c r="J1071" s="96" t="s">
        <v>5093</v>
      </c>
      <c r="L1071" s="65" t="s">
        <v>3678</v>
      </c>
      <c r="M1071" s="67">
        <v>1075</v>
      </c>
      <c r="N1071" s="67">
        <v>1056</v>
      </c>
    </row>
    <row r="1072" spans="2:14" x14ac:dyDescent="0.3">
      <c r="B1072" s="84" t="s">
        <v>5233</v>
      </c>
      <c r="C1072" s="85">
        <v>1061</v>
      </c>
      <c r="D1072" s="86" t="s">
        <v>5389</v>
      </c>
      <c r="E1072" s="87"/>
      <c r="F1072" s="92" t="s">
        <v>168</v>
      </c>
      <c r="G1072" s="89">
        <v>1</v>
      </c>
      <c r="H1072" s="90">
        <v>1</v>
      </c>
      <c r="I1072" s="87">
        <v>1</v>
      </c>
      <c r="J1072" s="96" t="s">
        <v>5388</v>
      </c>
      <c r="L1072" s="65" t="s">
        <v>5389</v>
      </c>
      <c r="M1072" s="67">
        <v>1075</v>
      </c>
      <c r="N1072" s="67">
        <v>1056</v>
      </c>
    </row>
    <row r="1073" spans="2:14" x14ac:dyDescent="0.3">
      <c r="B1073" s="84" t="s">
        <v>3681</v>
      </c>
      <c r="C1073" s="85">
        <v>1061</v>
      </c>
      <c r="D1073" s="86" t="s">
        <v>3682</v>
      </c>
      <c r="E1073" s="87"/>
      <c r="F1073" s="92" t="s">
        <v>1686</v>
      </c>
      <c r="G1073" s="89">
        <v>1</v>
      </c>
      <c r="H1073" s="90">
        <v>1</v>
      </c>
      <c r="I1073" s="87">
        <v>1</v>
      </c>
      <c r="J1073" s="96" t="s">
        <v>5094</v>
      </c>
      <c r="L1073" s="65" t="s">
        <v>3682</v>
      </c>
      <c r="M1073" s="67">
        <v>1075</v>
      </c>
      <c r="N1073" s="67">
        <v>1056</v>
      </c>
    </row>
    <row r="1074" spans="2:14" x14ac:dyDescent="0.3">
      <c r="B1074" s="84" t="s">
        <v>3684</v>
      </c>
      <c r="C1074" s="85">
        <v>1061</v>
      </c>
      <c r="D1074" s="86" t="s">
        <v>3180</v>
      </c>
      <c r="E1074" s="87"/>
      <c r="F1074" s="92" t="s">
        <v>3685</v>
      </c>
      <c r="G1074" s="89">
        <v>1</v>
      </c>
      <c r="H1074" s="90">
        <v>1</v>
      </c>
      <c r="I1074" s="87">
        <v>1</v>
      </c>
      <c r="J1074" s="96" t="s">
        <v>5095</v>
      </c>
      <c r="L1074" s="65" t="s">
        <v>3180</v>
      </c>
      <c r="M1074" s="67">
        <v>1075</v>
      </c>
      <c r="N1074" s="67">
        <v>1056</v>
      </c>
    </row>
    <row r="1075" spans="2:14" x14ac:dyDescent="0.3">
      <c r="B1075" s="84" t="s">
        <v>3073</v>
      </c>
      <c r="C1075" s="85">
        <v>1061</v>
      </c>
      <c r="D1075" s="86" t="s">
        <v>3074</v>
      </c>
      <c r="E1075" s="87"/>
      <c r="F1075" s="92" t="s">
        <v>3075</v>
      </c>
      <c r="G1075" s="89">
        <v>1</v>
      </c>
      <c r="H1075" s="90">
        <v>1</v>
      </c>
      <c r="I1075" s="87">
        <v>1</v>
      </c>
      <c r="J1075" s="96" t="s">
        <v>5101</v>
      </c>
      <c r="L1075" s="65" t="s">
        <v>3074</v>
      </c>
      <c r="M1075" s="67">
        <v>1075</v>
      </c>
      <c r="N1075" s="67">
        <v>1056</v>
      </c>
    </row>
    <row r="1076" spans="2:14" x14ac:dyDescent="0.3">
      <c r="B1076" s="84" t="s">
        <v>3691</v>
      </c>
      <c r="C1076" s="85">
        <v>1061</v>
      </c>
      <c r="D1076" s="86" t="s">
        <v>3692</v>
      </c>
      <c r="E1076" s="87"/>
      <c r="F1076" s="92" t="s">
        <v>3693</v>
      </c>
      <c r="G1076" s="89">
        <v>1</v>
      </c>
      <c r="H1076" s="90">
        <v>1</v>
      </c>
      <c r="I1076" s="87">
        <v>1</v>
      </c>
      <c r="J1076" s="96" t="s">
        <v>5096</v>
      </c>
      <c r="L1076" s="65" t="s">
        <v>3692</v>
      </c>
      <c r="M1076" s="67">
        <v>1075</v>
      </c>
      <c r="N1076" s="67">
        <v>1056</v>
      </c>
    </row>
    <row r="1077" spans="2:14" x14ac:dyDescent="0.3">
      <c r="B1077" s="84" t="s">
        <v>3695</v>
      </c>
      <c r="C1077" s="85">
        <v>1061</v>
      </c>
      <c r="D1077" s="86" t="s">
        <v>869</v>
      </c>
      <c r="E1077" s="87"/>
      <c r="F1077" s="92" t="s">
        <v>3696</v>
      </c>
      <c r="G1077" s="89">
        <v>1</v>
      </c>
      <c r="H1077" s="90">
        <v>1</v>
      </c>
      <c r="I1077" s="87">
        <v>1</v>
      </c>
      <c r="J1077" s="96" t="s">
        <v>5090</v>
      </c>
      <c r="L1077" s="65" t="s">
        <v>869</v>
      </c>
      <c r="M1077" s="67">
        <v>1075</v>
      </c>
      <c r="N1077" s="67">
        <v>1056</v>
      </c>
    </row>
    <row r="1078" spans="2:14" x14ac:dyDescent="0.3">
      <c r="B1078" s="84" t="s">
        <v>3697</v>
      </c>
      <c r="C1078" s="85">
        <v>1061</v>
      </c>
      <c r="D1078" s="86" t="s">
        <v>3698</v>
      </c>
      <c r="E1078" s="87"/>
      <c r="F1078" s="92" t="s">
        <v>168</v>
      </c>
      <c r="G1078" s="89">
        <v>1</v>
      </c>
      <c r="H1078" s="90">
        <v>1</v>
      </c>
      <c r="I1078" s="87">
        <v>1</v>
      </c>
      <c r="J1078" s="96" t="s">
        <v>5097</v>
      </c>
      <c r="L1078" s="65" t="s">
        <v>3698</v>
      </c>
      <c r="M1078" s="67">
        <v>1075</v>
      </c>
      <c r="N1078" s="67">
        <v>1056</v>
      </c>
    </row>
    <row r="1079" spans="2:14" x14ac:dyDescent="0.3">
      <c r="B1079" s="84" t="s">
        <v>3700</v>
      </c>
      <c r="C1079" s="85">
        <v>1061</v>
      </c>
      <c r="D1079" s="86" t="s">
        <v>3701</v>
      </c>
      <c r="E1079" s="87"/>
      <c r="F1079" s="92" t="s">
        <v>3702</v>
      </c>
      <c r="G1079" s="89">
        <v>1</v>
      </c>
      <c r="H1079" s="90">
        <v>1</v>
      </c>
      <c r="I1079" s="87">
        <v>1</v>
      </c>
      <c r="J1079" s="96" t="s">
        <v>5098</v>
      </c>
      <c r="L1079" s="65" t="s">
        <v>3701</v>
      </c>
      <c r="M1079" s="67">
        <v>1075</v>
      </c>
      <c r="N1079" s="67">
        <v>1056</v>
      </c>
    </row>
    <row r="1080" spans="2:14" x14ac:dyDescent="0.3">
      <c r="B1080" s="84" t="s">
        <v>3704</v>
      </c>
      <c r="C1080" s="85">
        <v>1061</v>
      </c>
      <c r="D1080" s="86" t="s">
        <v>278</v>
      </c>
      <c r="E1080" s="87"/>
      <c r="F1080" s="92" t="s">
        <v>1872</v>
      </c>
      <c r="G1080" s="89">
        <v>1</v>
      </c>
      <c r="H1080" s="90">
        <v>1</v>
      </c>
      <c r="I1080" s="87">
        <v>1</v>
      </c>
      <c r="J1080" s="96" t="s">
        <v>5099</v>
      </c>
      <c r="L1080" s="65" t="s">
        <v>278</v>
      </c>
      <c r="M1080" s="67">
        <v>1075</v>
      </c>
      <c r="N1080" s="67">
        <v>1056</v>
      </c>
    </row>
    <row r="1081" spans="2:14" x14ac:dyDescent="0.3">
      <c r="B1081" s="84" t="s">
        <v>3706</v>
      </c>
      <c r="C1081" s="85">
        <v>1061</v>
      </c>
      <c r="D1081" s="86" t="s">
        <v>3707</v>
      </c>
      <c r="E1081" s="87"/>
      <c r="F1081" s="92" t="s">
        <v>2917</v>
      </c>
      <c r="G1081" s="89">
        <v>1</v>
      </c>
      <c r="H1081" s="90">
        <v>1</v>
      </c>
      <c r="I1081" s="87">
        <v>1</v>
      </c>
      <c r="J1081" s="96" t="s">
        <v>5097</v>
      </c>
      <c r="L1081" s="65" t="s">
        <v>3707</v>
      </c>
      <c r="M1081" s="67">
        <v>1075</v>
      </c>
      <c r="N1081" s="67">
        <v>1056</v>
      </c>
    </row>
    <row r="1082" spans="2:14" x14ac:dyDescent="0.3">
      <c r="B1082" s="84" t="s">
        <v>3708</v>
      </c>
      <c r="C1082" s="85">
        <v>1061</v>
      </c>
      <c r="D1082" s="86" t="s">
        <v>3709</v>
      </c>
      <c r="E1082" s="87"/>
      <c r="F1082" s="92" t="s">
        <v>3710</v>
      </c>
      <c r="G1082" s="89">
        <v>1</v>
      </c>
      <c r="H1082" s="90">
        <v>1</v>
      </c>
      <c r="I1082" s="87">
        <v>1</v>
      </c>
      <c r="J1082" s="96" t="s">
        <v>5100</v>
      </c>
      <c r="L1082" s="65" t="s">
        <v>3709</v>
      </c>
      <c r="M1082" s="67">
        <v>1075</v>
      </c>
      <c r="N1082" s="67">
        <v>1056</v>
      </c>
    </row>
    <row r="1083" spans="2:14" x14ac:dyDescent="0.3">
      <c r="B1083" s="84" t="s">
        <v>3712</v>
      </c>
      <c r="C1083" s="85">
        <v>1061</v>
      </c>
      <c r="D1083" s="86" t="s">
        <v>3713</v>
      </c>
      <c r="E1083" s="87"/>
      <c r="F1083" s="92" t="s">
        <v>3714</v>
      </c>
      <c r="G1083" s="89">
        <v>1</v>
      </c>
      <c r="H1083" s="90">
        <v>1</v>
      </c>
      <c r="I1083" s="87">
        <v>1</v>
      </c>
      <c r="J1083" s="96" t="s">
        <v>5101</v>
      </c>
      <c r="L1083" s="65" t="s">
        <v>3713</v>
      </c>
      <c r="M1083" s="67">
        <v>1075</v>
      </c>
      <c r="N1083" s="67">
        <v>1056</v>
      </c>
    </row>
    <row r="1084" spans="2:14" x14ac:dyDescent="0.3">
      <c r="B1084" s="84" t="s">
        <v>3716</v>
      </c>
      <c r="C1084" s="85">
        <v>1061</v>
      </c>
      <c r="D1084" s="86" t="s">
        <v>3717</v>
      </c>
      <c r="E1084" s="87"/>
      <c r="F1084" s="92" t="s">
        <v>3718</v>
      </c>
      <c r="G1084" s="89">
        <v>1</v>
      </c>
      <c r="H1084" s="90">
        <v>1</v>
      </c>
      <c r="I1084" s="87">
        <v>1</v>
      </c>
      <c r="J1084" s="96" t="s">
        <v>5102</v>
      </c>
      <c r="L1084" s="65" t="s">
        <v>3717</v>
      </c>
      <c r="M1084" s="67">
        <v>1075</v>
      </c>
      <c r="N1084" s="67">
        <v>1056</v>
      </c>
    </row>
    <row r="1085" spans="2:14" x14ac:dyDescent="0.3">
      <c r="B1085" s="84" t="s">
        <v>3720</v>
      </c>
      <c r="C1085" s="85">
        <v>1061</v>
      </c>
      <c r="D1085" s="86" t="s">
        <v>3721</v>
      </c>
      <c r="E1085" s="87"/>
      <c r="F1085" s="92" t="s">
        <v>2723</v>
      </c>
      <c r="G1085" s="89">
        <v>1</v>
      </c>
      <c r="H1085" s="90">
        <v>1</v>
      </c>
      <c r="I1085" s="87">
        <v>1</v>
      </c>
      <c r="J1085" s="96" t="s">
        <v>5103</v>
      </c>
      <c r="L1085" s="65" t="s">
        <v>3721</v>
      </c>
      <c r="M1085" s="67">
        <v>1075</v>
      </c>
      <c r="N1085" s="67">
        <v>1056</v>
      </c>
    </row>
    <row r="1086" spans="2:14" x14ac:dyDescent="0.3">
      <c r="B1086" s="84" t="s">
        <v>3723</v>
      </c>
      <c r="C1086" s="85">
        <v>1061</v>
      </c>
      <c r="D1086" s="86" t="s">
        <v>3724</v>
      </c>
      <c r="E1086" s="87"/>
      <c r="F1086" s="92" t="s">
        <v>168</v>
      </c>
      <c r="G1086" s="89">
        <v>1</v>
      </c>
      <c r="H1086" s="90">
        <v>1</v>
      </c>
      <c r="I1086" s="87">
        <v>1</v>
      </c>
      <c r="J1086" s="96" t="s">
        <v>5091</v>
      </c>
      <c r="L1086" s="65" t="s">
        <v>3724</v>
      </c>
      <c r="M1086" s="67">
        <v>1075</v>
      </c>
      <c r="N1086" s="67">
        <v>1056</v>
      </c>
    </row>
    <row r="1087" spans="2:14" x14ac:dyDescent="0.3">
      <c r="B1087" s="84" t="s">
        <v>3725</v>
      </c>
      <c r="C1087" s="85">
        <v>1061</v>
      </c>
      <c r="D1087" s="86" t="s">
        <v>3726</v>
      </c>
      <c r="E1087" s="87"/>
      <c r="F1087" s="92" t="s">
        <v>168</v>
      </c>
      <c r="G1087" s="89">
        <v>1</v>
      </c>
      <c r="H1087" s="90">
        <v>1</v>
      </c>
      <c r="I1087" s="87">
        <v>1</v>
      </c>
      <c r="J1087" s="96" t="s">
        <v>5104</v>
      </c>
      <c r="L1087" s="65" t="s">
        <v>3726</v>
      </c>
      <c r="M1087" s="67">
        <v>1075</v>
      </c>
      <c r="N1087" s="67">
        <v>1056</v>
      </c>
    </row>
    <row r="1088" spans="2:14" x14ac:dyDescent="0.3">
      <c r="B1088" s="84" t="s">
        <v>3728</v>
      </c>
      <c r="C1088" s="85">
        <v>1061</v>
      </c>
      <c r="D1088" s="86" t="s">
        <v>453</v>
      </c>
      <c r="E1088" s="87"/>
      <c r="F1088" s="92" t="s">
        <v>168</v>
      </c>
      <c r="G1088" s="89">
        <v>1</v>
      </c>
      <c r="H1088" s="90">
        <v>1</v>
      </c>
      <c r="I1088" s="87">
        <v>1</v>
      </c>
      <c r="J1088" s="96" t="s">
        <v>5088</v>
      </c>
      <c r="L1088" s="65" t="s">
        <v>453</v>
      </c>
      <c r="M1088" s="67">
        <v>1075</v>
      </c>
      <c r="N1088" s="67">
        <v>1056</v>
      </c>
    </row>
    <row r="1089" spans="2:14" x14ac:dyDescent="0.3">
      <c r="B1089" s="84" t="s">
        <v>3729</v>
      </c>
      <c r="C1089" s="85">
        <v>1061</v>
      </c>
      <c r="D1089" s="86" t="s">
        <v>513</v>
      </c>
      <c r="E1089" s="87"/>
      <c r="F1089" s="92" t="s">
        <v>3730</v>
      </c>
      <c r="G1089" s="89">
        <v>1</v>
      </c>
      <c r="H1089" s="90">
        <v>1</v>
      </c>
      <c r="I1089" s="87">
        <v>1</v>
      </c>
      <c r="J1089" s="96" t="s">
        <v>5095</v>
      </c>
      <c r="L1089" s="65" t="s">
        <v>513</v>
      </c>
      <c r="M1089" s="67">
        <v>1075</v>
      </c>
      <c r="N1089" s="67">
        <v>1056</v>
      </c>
    </row>
    <row r="1090" spans="2:14" x14ac:dyDescent="0.3">
      <c r="B1090" s="84" t="s">
        <v>3731</v>
      </c>
      <c r="C1090" s="85">
        <v>1061</v>
      </c>
      <c r="D1090" s="86" t="s">
        <v>3732</v>
      </c>
      <c r="E1090" s="87"/>
      <c r="F1090" s="92" t="s">
        <v>3733</v>
      </c>
      <c r="G1090" s="89">
        <v>1</v>
      </c>
      <c r="H1090" s="90">
        <v>1</v>
      </c>
      <c r="I1090" s="87">
        <v>1</v>
      </c>
      <c r="J1090" s="96" t="s">
        <v>5088</v>
      </c>
      <c r="L1090" s="65" t="s">
        <v>3732</v>
      </c>
      <c r="M1090" s="67">
        <v>1075</v>
      </c>
      <c r="N1090" s="67">
        <v>1056</v>
      </c>
    </row>
    <row r="1091" spans="2:14" x14ac:dyDescent="0.3">
      <c r="B1091" s="84" t="s">
        <v>3734</v>
      </c>
      <c r="C1091" s="85">
        <v>1061</v>
      </c>
      <c r="D1091" s="86" t="s">
        <v>3599</v>
      </c>
      <c r="E1091" s="87"/>
      <c r="F1091" s="92" t="s">
        <v>168</v>
      </c>
      <c r="G1091" s="89">
        <v>1</v>
      </c>
      <c r="H1091" s="90">
        <v>1</v>
      </c>
      <c r="I1091" s="87">
        <v>1</v>
      </c>
      <c r="J1091" s="96" t="s">
        <v>5088</v>
      </c>
      <c r="L1091" s="65" t="s">
        <v>3599</v>
      </c>
      <c r="M1091" s="67">
        <v>1075</v>
      </c>
      <c r="N1091" s="67">
        <v>1056</v>
      </c>
    </row>
    <row r="1092" spans="2:14" x14ac:dyDescent="0.3">
      <c r="B1092" s="84" t="s">
        <v>5234</v>
      </c>
      <c r="C1092" s="85">
        <v>1061</v>
      </c>
      <c r="D1092" s="86" t="s">
        <v>5390</v>
      </c>
      <c r="E1092" s="87"/>
      <c r="F1092" s="92" t="s">
        <v>5391</v>
      </c>
      <c r="G1092" s="89">
        <v>1</v>
      </c>
      <c r="H1092" s="90">
        <v>1</v>
      </c>
      <c r="I1092" s="87">
        <v>1</v>
      </c>
      <c r="J1092" s="96" t="s">
        <v>5388</v>
      </c>
      <c r="L1092" s="65" t="s">
        <v>5390</v>
      </c>
      <c r="M1092" s="67">
        <v>1075</v>
      </c>
      <c r="N1092" s="67">
        <v>1056</v>
      </c>
    </row>
    <row r="1093" spans="2:14" x14ac:dyDescent="0.3">
      <c r="B1093" s="84" t="s">
        <v>3735</v>
      </c>
      <c r="C1093" s="85">
        <v>1061</v>
      </c>
      <c r="D1093" s="86" t="s">
        <v>3736</v>
      </c>
      <c r="E1093" s="87"/>
      <c r="F1093" s="92" t="s">
        <v>1886</v>
      </c>
      <c r="G1093" s="89">
        <v>1</v>
      </c>
      <c r="H1093" s="90">
        <v>1</v>
      </c>
      <c r="I1093" s="87">
        <v>1</v>
      </c>
      <c r="J1093" s="96" t="s">
        <v>5100</v>
      </c>
      <c r="L1093" s="65" t="s">
        <v>3736</v>
      </c>
      <c r="M1093" s="67">
        <v>1075</v>
      </c>
      <c r="N1093" s="67">
        <v>1056</v>
      </c>
    </row>
    <row r="1094" spans="2:14" x14ac:dyDescent="0.3">
      <c r="B1094" s="84" t="s">
        <v>3737</v>
      </c>
      <c r="C1094" s="85">
        <v>1061</v>
      </c>
      <c r="D1094" s="86" t="s">
        <v>3738</v>
      </c>
      <c r="E1094" s="87"/>
      <c r="F1094" s="92" t="s">
        <v>2822</v>
      </c>
      <c r="G1094" s="89">
        <v>1</v>
      </c>
      <c r="H1094" s="90">
        <v>1</v>
      </c>
      <c r="I1094" s="87">
        <v>1</v>
      </c>
      <c r="J1094" s="96" t="s">
        <v>5096</v>
      </c>
      <c r="L1094" s="65" t="s">
        <v>3738</v>
      </c>
      <c r="M1094" s="67">
        <v>1075</v>
      </c>
      <c r="N1094" s="67">
        <v>1056</v>
      </c>
    </row>
    <row r="1095" spans="2:14" x14ac:dyDescent="0.3">
      <c r="B1095" s="84" t="s">
        <v>3739</v>
      </c>
      <c r="C1095" s="85">
        <v>1061</v>
      </c>
      <c r="D1095" s="86" t="s">
        <v>3740</v>
      </c>
      <c r="E1095" s="87"/>
      <c r="F1095" s="92" t="s">
        <v>3741</v>
      </c>
      <c r="G1095" s="89">
        <v>1</v>
      </c>
      <c r="H1095" s="90">
        <v>1</v>
      </c>
      <c r="I1095" s="87">
        <v>1</v>
      </c>
      <c r="J1095" s="96" t="s">
        <v>5100</v>
      </c>
      <c r="L1095" s="65" t="s">
        <v>3740</v>
      </c>
      <c r="M1095" s="67">
        <v>1075</v>
      </c>
      <c r="N1095" s="67">
        <v>1056</v>
      </c>
    </row>
    <row r="1096" spans="2:14" x14ac:dyDescent="0.3">
      <c r="B1096" s="84" t="s">
        <v>3745</v>
      </c>
      <c r="C1096" s="85">
        <v>1061</v>
      </c>
      <c r="D1096" s="86" t="s">
        <v>3746</v>
      </c>
      <c r="E1096" s="87"/>
      <c r="F1096" s="92" t="s">
        <v>2434</v>
      </c>
      <c r="G1096" s="89">
        <v>1</v>
      </c>
      <c r="H1096" s="90">
        <v>1</v>
      </c>
      <c r="I1096" s="87">
        <v>1</v>
      </c>
      <c r="J1096" s="96" t="s">
        <v>5105</v>
      </c>
      <c r="L1096" s="65" t="s">
        <v>3746</v>
      </c>
      <c r="M1096" s="67">
        <v>1075</v>
      </c>
      <c r="N1096" s="67">
        <v>1056</v>
      </c>
    </row>
    <row r="1097" spans="2:14" x14ac:dyDescent="0.3">
      <c r="B1097" s="84" t="s">
        <v>3748</v>
      </c>
      <c r="C1097" s="85">
        <v>1061</v>
      </c>
      <c r="D1097" s="86" t="s">
        <v>3749</v>
      </c>
      <c r="E1097" s="87"/>
      <c r="F1097" s="92" t="s">
        <v>3750</v>
      </c>
      <c r="G1097" s="89">
        <v>1</v>
      </c>
      <c r="H1097" s="90">
        <v>1</v>
      </c>
      <c r="I1097" s="87">
        <v>1</v>
      </c>
      <c r="J1097" s="96" t="s">
        <v>5104</v>
      </c>
      <c r="L1097" s="65" t="s">
        <v>3749</v>
      </c>
      <c r="M1097" s="67">
        <v>1075</v>
      </c>
      <c r="N1097" s="67">
        <v>1056</v>
      </c>
    </row>
    <row r="1098" spans="2:14" x14ac:dyDescent="0.3">
      <c r="B1098" s="84" t="s">
        <v>3751</v>
      </c>
      <c r="C1098" s="85">
        <v>1061</v>
      </c>
      <c r="D1098" s="86" t="s">
        <v>3752</v>
      </c>
      <c r="E1098" s="87"/>
      <c r="F1098" s="92" t="s">
        <v>3753</v>
      </c>
      <c r="G1098" s="89">
        <v>1</v>
      </c>
      <c r="H1098" s="90">
        <v>1</v>
      </c>
      <c r="I1098" s="87">
        <v>1</v>
      </c>
      <c r="J1098" s="96" t="s">
        <v>5090</v>
      </c>
      <c r="L1098" s="65" t="s">
        <v>3752</v>
      </c>
      <c r="M1098" s="67">
        <v>1075</v>
      </c>
      <c r="N1098" s="67">
        <v>1056</v>
      </c>
    </row>
    <row r="1099" spans="2:14" x14ac:dyDescent="0.3">
      <c r="B1099" s="84" t="s">
        <v>4309</v>
      </c>
      <c r="C1099" s="85">
        <v>1061</v>
      </c>
      <c r="D1099" s="86" t="s">
        <v>5106</v>
      </c>
      <c r="E1099" s="87"/>
      <c r="F1099" s="92" t="s">
        <v>5107</v>
      </c>
      <c r="G1099" s="89">
        <v>1</v>
      </c>
      <c r="H1099" s="90">
        <v>1</v>
      </c>
      <c r="I1099" s="87">
        <v>1</v>
      </c>
      <c r="J1099" s="96" t="s">
        <v>5108</v>
      </c>
      <c r="L1099" s="65" t="s">
        <v>5106</v>
      </c>
      <c r="M1099" s="67">
        <v>1075</v>
      </c>
      <c r="N1099" s="67">
        <v>1056</v>
      </c>
    </row>
    <row r="1100" spans="2:14" x14ac:dyDescent="0.3">
      <c r="B1100" s="84" t="s">
        <v>3754</v>
      </c>
      <c r="C1100" s="85">
        <v>1061</v>
      </c>
      <c r="D1100" s="86" t="s">
        <v>1990</v>
      </c>
      <c r="E1100" s="87"/>
      <c r="F1100" s="92" t="s">
        <v>168</v>
      </c>
      <c r="G1100" s="89">
        <v>1</v>
      </c>
      <c r="H1100" s="90">
        <v>1</v>
      </c>
      <c r="I1100" s="87">
        <v>1</v>
      </c>
      <c r="J1100" s="96" t="s">
        <v>5088</v>
      </c>
      <c r="L1100" s="65" t="s">
        <v>1990</v>
      </c>
      <c r="M1100" s="67">
        <v>1075</v>
      </c>
      <c r="N1100" s="67">
        <v>1056</v>
      </c>
    </row>
    <row r="1101" spans="2:14" x14ac:dyDescent="0.3">
      <c r="B1101" s="84" t="s">
        <v>3755</v>
      </c>
      <c r="C1101" s="85">
        <v>1061</v>
      </c>
      <c r="D1101" s="86" t="s">
        <v>3756</v>
      </c>
      <c r="E1101" s="87"/>
      <c r="F1101" s="92" t="s">
        <v>168</v>
      </c>
      <c r="G1101" s="89">
        <v>1</v>
      </c>
      <c r="H1101" s="90">
        <v>1</v>
      </c>
      <c r="I1101" s="87">
        <v>1</v>
      </c>
      <c r="J1101" s="96" t="s">
        <v>5109</v>
      </c>
      <c r="L1101" s="65" t="s">
        <v>3756</v>
      </c>
      <c r="M1101" s="67">
        <v>1075</v>
      </c>
      <c r="N1101" s="67">
        <v>1056</v>
      </c>
    </row>
    <row r="1102" spans="2:14" x14ac:dyDescent="0.3">
      <c r="B1102" s="84" t="s">
        <v>3758</v>
      </c>
      <c r="C1102" s="85">
        <v>1061</v>
      </c>
      <c r="D1102" s="86" t="s">
        <v>3759</v>
      </c>
      <c r="E1102" s="87"/>
      <c r="F1102" s="92" t="s">
        <v>3760</v>
      </c>
      <c r="G1102" s="89">
        <v>1</v>
      </c>
      <c r="H1102" s="90">
        <v>1</v>
      </c>
      <c r="I1102" s="87">
        <v>1</v>
      </c>
      <c r="J1102" s="96" t="s">
        <v>5101</v>
      </c>
      <c r="L1102" s="65" t="s">
        <v>3759</v>
      </c>
      <c r="M1102" s="67">
        <v>1075</v>
      </c>
      <c r="N1102" s="67">
        <v>1056</v>
      </c>
    </row>
    <row r="1103" spans="2:14" x14ac:dyDescent="0.3">
      <c r="B1103" s="84" t="s">
        <v>3761</v>
      </c>
      <c r="C1103" s="85">
        <v>1061</v>
      </c>
      <c r="D1103" s="86" t="s">
        <v>3762</v>
      </c>
      <c r="E1103" s="87"/>
      <c r="F1103" s="92" t="s">
        <v>3763</v>
      </c>
      <c r="G1103" s="89">
        <v>1</v>
      </c>
      <c r="H1103" s="90">
        <v>1</v>
      </c>
      <c r="I1103" s="87">
        <v>1</v>
      </c>
      <c r="J1103" s="96" t="s">
        <v>5098</v>
      </c>
      <c r="L1103" s="65" t="s">
        <v>3762</v>
      </c>
      <c r="M1103" s="67">
        <v>1075</v>
      </c>
      <c r="N1103" s="67">
        <v>1056</v>
      </c>
    </row>
    <row r="1104" spans="2:14" x14ac:dyDescent="0.3">
      <c r="B1104" s="84" t="s">
        <v>3764</v>
      </c>
      <c r="C1104" s="85">
        <v>1061</v>
      </c>
      <c r="D1104" s="86" t="s">
        <v>3765</v>
      </c>
      <c r="E1104" s="87"/>
      <c r="F1104" s="92" t="s">
        <v>3766</v>
      </c>
      <c r="G1104" s="89">
        <v>1</v>
      </c>
      <c r="H1104" s="90">
        <v>1</v>
      </c>
      <c r="I1104" s="87">
        <v>1</v>
      </c>
      <c r="J1104" s="96" t="s">
        <v>5110</v>
      </c>
      <c r="L1104" s="65" t="s">
        <v>3765</v>
      </c>
      <c r="M1104" s="67">
        <v>1075</v>
      </c>
      <c r="N1104" s="67">
        <v>1056</v>
      </c>
    </row>
    <row r="1105" spans="2:14" x14ac:dyDescent="0.3">
      <c r="B1105" s="84" t="s">
        <v>3768</v>
      </c>
      <c r="C1105" s="85">
        <v>1061</v>
      </c>
      <c r="D1105" s="86" t="s">
        <v>3769</v>
      </c>
      <c r="E1105" s="87"/>
      <c r="F1105" s="92" t="s">
        <v>3770</v>
      </c>
      <c r="G1105" s="89">
        <v>1</v>
      </c>
      <c r="H1105" s="90">
        <v>1</v>
      </c>
      <c r="I1105" s="87">
        <v>1</v>
      </c>
      <c r="J1105" s="96" t="s">
        <v>5093</v>
      </c>
      <c r="L1105" s="65" t="s">
        <v>3769</v>
      </c>
      <c r="M1105" s="67">
        <v>1075</v>
      </c>
      <c r="N1105" s="67">
        <v>1056</v>
      </c>
    </row>
    <row r="1106" spans="2:14" x14ac:dyDescent="0.3">
      <c r="B1106" s="84" t="s">
        <v>3771</v>
      </c>
      <c r="C1106" s="85">
        <v>1061</v>
      </c>
      <c r="D1106" s="86" t="s">
        <v>3772</v>
      </c>
      <c r="E1106" s="87"/>
      <c r="F1106" s="92" t="s">
        <v>3773</v>
      </c>
      <c r="G1106" s="89">
        <v>1</v>
      </c>
      <c r="H1106" s="90">
        <v>1</v>
      </c>
      <c r="I1106" s="87">
        <v>1</v>
      </c>
      <c r="J1106" s="96" t="s">
        <v>5096</v>
      </c>
      <c r="L1106" s="65" t="s">
        <v>3772</v>
      </c>
      <c r="M1106" s="67">
        <v>1075</v>
      </c>
      <c r="N1106" s="67">
        <v>1056</v>
      </c>
    </row>
    <row r="1107" spans="2:14" x14ac:dyDescent="0.3">
      <c r="B1107" s="84" t="s">
        <v>3774</v>
      </c>
      <c r="C1107" s="85">
        <v>1061</v>
      </c>
      <c r="D1107" s="86" t="s">
        <v>3775</v>
      </c>
      <c r="E1107" s="87"/>
      <c r="F1107" s="92" t="s">
        <v>3776</v>
      </c>
      <c r="G1107" s="89">
        <v>1</v>
      </c>
      <c r="H1107" s="90">
        <v>1</v>
      </c>
      <c r="I1107" s="87">
        <v>1</v>
      </c>
      <c r="J1107" s="96" t="s">
        <v>5092</v>
      </c>
      <c r="L1107" s="65" t="s">
        <v>3775</v>
      </c>
      <c r="M1107" s="67">
        <v>1075</v>
      </c>
      <c r="N1107" s="67">
        <v>1056</v>
      </c>
    </row>
    <row r="1108" spans="2:14" x14ac:dyDescent="0.3">
      <c r="B1108" s="84" t="s">
        <v>3777</v>
      </c>
      <c r="C1108" s="85">
        <v>1061</v>
      </c>
      <c r="D1108" s="86" t="s">
        <v>3778</v>
      </c>
      <c r="E1108" s="87"/>
      <c r="F1108" s="92" t="s">
        <v>168</v>
      </c>
      <c r="G1108" s="89">
        <v>1</v>
      </c>
      <c r="H1108" s="90">
        <v>1</v>
      </c>
      <c r="I1108" s="87">
        <v>1</v>
      </c>
      <c r="J1108" s="96" t="s">
        <v>5091</v>
      </c>
      <c r="L1108" s="65" t="s">
        <v>3778</v>
      </c>
      <c r="M1108" s="67">
        <v>1075</v>
      </c>
      <c r="N1108" s="67">
        <v>1056</v>
      </c>
    </row>
    <row r="1109" spans="2:14" x14ac:dyDescent="0.3">
      <c r="B1109" s="84" t="s">
        <v>3779</v>
      </c>
      <c r="C1109" s="85">
        <v>1061</v>
      </c>
      <c r="D1109" s="86" t="s">
        <v>3780</v>
      </c>
      <c r="E1109" s="87"/>
      <c r="F1109" s="92" t="s">
        <v>1605</v>
      </c>
      <c r="G1109" s="89">
        <v>1</v>
      </c>
      <c r="H1109" s="90">
        <v>1</v>
      </c>
      <c r="I1109" s="87">
        <v>1</v>
      </c>
      <c r="J1109" s="96" t="s">
        <v>5097</v>
      </c>
      <c r="L1109" s="65" t="s">
        <v>3780</v>
      </c>
      <c r="M1109" s="67">
        <v>1075</v>
      </c>
      <c r="N1109" s="67">
        <v>1056</v>
      </c>
    </row>
    <row r="1110" spans="2:14" x14ac:dyDescent="0.3">
      <c r="B1110" s="84" t="s">
        <v>3781</v>
      </c>
      <c r="C1110" s="85">
        <v>1061</v>
      </c>
      <c r="D1110" s="86" t="s">
        <v>3782</v>
      </c>
      <c r="E1110" s="87"/>
      <c r="F1110" s="92" t="s">
        <v>3783</v>
      </c>
      <c r="G1110" s="89">
        <v>1</v>
      </c>
      <c r="H1110" s="90">
        <v>1</v>
      </c>
      <c r="I1110" s="87">
        <v>1</v>
      </c>
      <c r="J1110" s="96" t="s">
        <v>5111</v>
      </c>
      <c r="L1110" s="65" t="s">
        <v>3782</v>
      </c>
      <c r="M1110" s="67">
        <v>1075</v>
      </c>
      <c r="N1110" s="67">
        <v>1056</v>
      </c>
    </row>
    <row r="1111" spans="2:14" x14ac:dyDescent="0.3">
      <c r="B1111" s="84" t="s">
        <v>3784</v>
      </c>
      <c r="C1111" s="85">
        <v>1061</v>
      </c>
      <c r="D1111" s="86" t="s">
        <v>3785</v>
      </c>
      <c r="E1111" s="87"/>
      <c r="F1111" s="92" t="s">
        <v>3786</v>
      </c>
      <c r="G1111" s="89">
        <v>1</v>
      </c>
      <c r="H1111" s="90">
        <v>1</v>
      </c>
      <c r="I1111" s="87">
        <v>1</v>
      </c>
      <c r="J1111" s="96" t="s">
        <v>5098</v>
      </c>
      <c r="L1111" s="65" t="s">
        <v>3785</v>
      </c>
      <c r="M1111" s="67">
        <v>1075</v>
      </c>
      <c r="N1111" s="67">
        <v>1056</v>
      </c>
    </row>
    <row r="1112" spans="2:14" x14ac:dyDescent="0.3">
      <c r="B1112" s="84" t="s">
        <v>3787</v>
      </c>
      <c r="C1112" s="85">
        <v>1061</v>
      </c>
      <c r="D1112" s="86" t="s">
        <v>3788</v>
      </c>
      <c r="E1112" s="87"/>
      <c r="F1112" s="92" t="s">
        <v>3789</v>
      </c>
      <c r="G1112" s="89">
        <v>1</v>
      </c>
      <c r="H1112" s="90">
        <v>1</v>
      </c>
      <c r="I1112" s="87">
        <v>1</v>
      </c>
      <c r="J1112" s="96" t="s">
        <v>5099</v>
      </c>
      <c r="L1112" s="65" t="s">
        <v>3788</v>
      </c>
      <c r="M1112" s="67">
        <v>1075</v>
      </c>
      <c r="N1112" s="67">
        <v>1056</v>
      </c>
    </row>
    <row r="1113" spans="2:14" x14ac:dyDescent="0.3">
      <c r="B1113" s="84" t="s">
        <v>3790</v>
      </c>
      <c r="C1113" s="85">
        <v>1061</v>
      </c>
      <c r="D1113" s="86" t="s">
        <v>3791</v>
      </c>
      <c r="E1113" s="87"/>
      <c r="F1113" s="92" t="s">
        <v>3792</v>
      </c>
      <c r="G1113" s="89">
        <v>1</v>
      </c>
      <c r="H1113" s="90">
        <v>1</v>
      </c>
      <c r="I1113" s="87">
        <v>1</v>
      </c>
      <c r="J1113" s="96" t="s">
        <v>5110</v>
      </c>
      <c r="L1113" s="65" t="s">
        <v>3791</v>
      </c>
      <c r="M1113" s="67">
        <v>1075</v>
      </c>
      <c r="N1113" s="67">
        <v>1056</v>
      </c>
    </row>
    <row r="1114" spans="2:14" x14ac:dyDescent="0.3">
      <c r="B1114" s="84" t="s">
        <v>3793</v>
      </c>
      <c r="C1114" s="85">
        <v>1061</v>
      </c>
      <c r="D1114" s="86" t="s">
        <v>3794</v>
      </c>
      <c r="E1114" s="87"/>
      <c r="F1114" s="92" t="s">
        <v>3795</v>
      </c>
      <c r="G1114" s="89">
        <v>1</v>
      </c>
      <c r="H1114" s="90">
        <v>1</v>
      </c>
      <c r="I1114" s="87">
        <v>1</v>
      </c>
      <c r="J1114" s="96" t="s">
        <v>5098</v>
      </c>
      <c r="L1114" s="65" t="s">
        <v>3794</v>
      </c>
      <c r="M1114" s="67">
        <v>1075</v>
      </c>
      <c r="N1114" s="67">
        <v>1056</v>
      </c>
    </row>
    <row r="1115" spans="2:14" x14ac:dyDescent="0.3">
      <c r="B1115" s="84" t="s">
        <v>3796</v>
      </c>
      <c r="C1115" s="85">
        <v>1061</v>
      </c>
      <c r="D1115" s="86" t="s">
        <v>3797</v>
      </c>
      <c r="E1115" s="87"/>
      <c r="F1115" s="92" t="s">
        <v>1892</v>
      </c>
      <c r="G1115" s="89">
        <v>1</v>
      </c>
      <c r="H1115" s="90">
        <v>1</v>
      </c>
      <c r="I1115" s="87">
        <v>1</v>
      </c>
      <c r="J1115" s="96" t="s">
        <v>5091</v>
      </c>
      <c r="L1115" s="65" t="s">
        <v>3797</v>
      </c>
      <c r="M1115" s="67">
        <v>1075</v>
      </c>
      <c r="N1115" s="67">
        <v>1056</v>
      </c>
    </row>
    <row r="1116" spans="2:14" x14ac:dyDescent="0.3">
      <c r="B1116" s="84" t="s">
        <v>3798</v>
      </c>
      <c r="C1116" s="85">
        <v>1061</v>
      </c>
      <c r="D1116" s="86" t="s">
        <v>3799</v>
      </c>
      <c r="E1116" s="87"/>
      <c r="F1116" s="92" t="s">
        <v>168</v>
      </c>
      <c r="G1116" s="89">
        <v>1</v>
      </c>
      <c r="H1116" s="90">
        <v>1</v>
      </c>
      <c r="I1116" s="87">
        <v>1</v>
      </c>
      <c r="J1116" s="96" t="s">
        <v>5094</v>
      </c>
      <c r="L1116" s="65" t="s">
        <v>3799</v>
      </c>
      <c r="M1116" s="67">
        <v>1075</v>
      </c>
      <c r="N1116" s="67">
        <v>1056</v>
      </c>
    </row>
    <row r="1117" spans="2:14" x14ac:dyDescent="0.3">
      <c r="B1117" s="84" t="s">
        <v>3800</v>
      </c>
      <c r="C1117" s="85">
        <v>1061</v>
      </c>
      <c r="D1117" s="86" t="s">
        <v>3801</v>
      </c>
      <c r="E1117" s="87"/>
      <c r="F1117" s="92" t="s">
        <v>3802</v>
      </c>
      <c r="G1117" s="89">
        <v>1</v>
      </c>
      <c r="H1117" s="90">
        <v>1</v>
      </c>
      <c r="I1117" s="87">
        <v>1</v>
      </c>
      <c r="J1117" s="96" t="s">
        <v>5094</v>
      </c>
      <c r="L1117" s="65" t="s">
        <v>3801</v>
      </c>
      <c r="M1117" s="67">
        <v>1075</v>
      </c>
      <c r="N1117" s="67">
        <v>1056</v>
      </c>
    </row>
    <row r="1118" spans="2:14" x14ac:dyDescent="0.3">
      <c r="B1118" s="84" t="s">
        <v>3806</v>
      </c>
      <c r="C1118" s="85">
        <v>1061</v>
      </c>
      <c r="D1118" s="86" t="s">
        <v>3807</v>
      </c>
      <c r="E1118" s="87"/>
      <c r="F1118" s="92" t="s">
        <v>168</v>
      </c>
      <c r="G1118" s="89">
        <v>1</v>
      </c>
      <c r="H1118" s="90">
        <v>1</v>
      </c>
      <c r="I1118" s="87">
        <v>1</v>
      </c>
      <c r="J1118" s="96" t="s">
        <v>5101</v>
      </c>
      <c r="L1118" s="65" t="s">
        <v>3807</v>
      </c>
      <c r="M1118" s="67">
        <v>1075</v>
      </c>
      <c r="N1118" s="67">
        <v>1056</v>
      </c>
    </row>
    <row r="1119" spans="2:14" x14ac:dyDescent="0.3">
      <c r="B1119" s="84" t="s">
        <v>4310</v>
      </c>
      <c r="C1119" s="85">
        <v>1061</v>
      </c>
      <c r="D1119" s="86" t="s">
        <v>5112</v>
      </c>
      <c r="E1119" s="87"/>
      <c r="F1119" s="92" t="s">
        <v>5113</v>
      </c>
      <c r="G1119" s="89">
        <v>1</v>
      </c>
      <c r="H1119" s="90">
        <v>1</v>
      </c>
      <c r="I1119" s="87">
        <v>1</v>
      </c>
      <c r="J1119" s="96" t="s">
        <v>5108</v>
      </c>
      <c r="L1119" s="65" t="s">
        <v>5112</v>
      </c>
      <c r="M1119" s="67">
        <v>1075</v>
      </c>
      <c r="N1119" s="67">
        <v>1056</v>
      </c>
    </row>
    <row r="1120" spans="2:14" x14ac:dyDescent="0.3">
      <c r="B1120" s="84" t="s">
        <v>3808</v>
      </c>
      <c r="C1120" s="85">
        <v>1061</v>
      </c>
      <c r="D1120" s="86" t="s">
        <v>3809</v>
      </c>
      <c r="E1120" s="87"/>
      <c r="F1120" s="92" t="s">
        <v>3810</v>
      </c>
      <c r="G1120" s="89">
        <v>1</v>
      </c>
      <c r="H1120" s="90">
        <v>1</v>
      </c>
      <c r="I1120" s="87">
        <v>1</v>
      </c>
      <c r="J1120" s="96" t="s">
        <v>5097</v>
      </c>
      <c r="L1120" s="65" t="s">
        <v>3809</v>
      </c>
      <c r="M1120" s="67">
        <v>1075</v>
      </c>
      <c r="N1120" s="67">
        <v>1056</v>
      </c>
    </row>
    <row r="1121" spans="2:14" x14ac:dyDescent="0.3">
      <c r="B1121" s="84" t="s">
        <v>3811</v>
      </c>
      <c r="C1121" s="85">
        <v>1061</v>
      </c>
      <c r="D1121" s="86" t="s">
        <v>3812</v>
      </c>
      <c r="E1121" s="87"/>
      <c r="F1121" s="92" t="s">
        <v>3813</v>
      </c>
      <c r="G1121" s="89">
        <v>1</v>
      </c>
      <c r="H1121" s="90">
        <v>1</v>
      </c>
      <c r="I1121" s="87">
        <v>1</v>
      </c>
      <c r="J1121" s="96" t="s">
        <v>5096</v>
      </c>
      <c r="L1121" s="65" t="s">
        <v>3812</v>
      </c>
      <c r="M1121" s="67">
        <v>1075</v>
      </c>
      <c r="N1121" s="67">
        <v>1056</v>
      </c>
    </row>
    <row r="1122" spans="2:14" x14ac:dyDescent="0.3">
      <c r="B1122" s="84" t="s">
        <v>4311</v>
      </c>
      <c r="C1122" s="85">
        <v>1061</v>
      </c>
      <c r="D1122" s="86" t="s">
        <v>5114</v>
      </c>
      <c r="E1122" s="87"/>
      <c r="F1122" s="92" t="s">
        <v>5115</v>
      </c>
      <c r="G1122" s="89">
        <v>1</v>
      </c>
      <c r="H1122" s="90">
        <v>1</v>
      </c>
      <c r="I1122" s="87">
        <v>1</v>
      </c>
      <c r="J1122" s="96" t="s">
        <v>5108</v>
      </c>
      <c r="L1122" s="65" t="s">
        <v>5114</v>
      </c>
      <c r="M1122" s="67">
        <v>1075</v>
      </c>
      <c r="N1122" s="67">
        <v>1056</v>
      </c>
    </row>
    <row r="1123" spans="2:14" x14ac:dyDescent="0.3">
      <c r="B1123" s="84" t="s">
        <v>3814</v>
      </c>
      <c r="C1123" s="85">
        <v>1061</v>
      </c>
      <c r="D1123" s="86" t="s">
        <v>3815</v>
      </c>
      <c r="E1123" s="87"/>
      <c r="F1123" s="92" t="s">
        <v>3816</v>
      </c>
      <c r="G1123" s="89">
        <v>1</v>
      </c>
      <c r="H1123" s="90">
        <v>1</v>
      </c>
      <c r="I1123" s="87">
        <v>1</v>
      </c>
      <c r="J1123" s="96" t="s">
        <v>5104</v>
      </c>
      <c r="L1123" s="65" t="s">
        <v>3815</v>
      </c>
      <c r="M1123" s="67">
        <v>1075</v>
      </c>
      <c r="N1123" s="67">
        <v>1056</v>
      </c>
    </row>
    <row r="1124" spans="2:14" x14ac:dyDescent="0.3">
      <c r="B1124" s="84" t="s">
        <v>3817</v>
      </c>
      <c r="C1124" s="85">
        <v>1061</v>
      </c>
      <c r="D1124" s="86" t="s">
        <v>3818</v>
      </c>
      <c r="E1124" s="87"/>
      <c r="F1124" s="92" t="s">
        <v>3819</v>
      </c>
      <c r="G1124" s="89">
        <v>1</v>
      </c>
      <c r="H1124" s="90">
        <v>1</v>
      </c>
      <c r="I1124" s="87">
        <v>1</v>
      </c>
      <c r="J1124" s="96" t="s">
        <v>5116</v>
      </c>
      <c r="L1124" s="65" t="s">
        <v>3818</v>
      </c>
      <c r="M1124" s="67">
        <v>1075</v>
      </c>
      <c r="N1124" s="67">
        <v>1056</v>
      </c>
    </row>
    <row r="1125" spans="2:14" x14ac:dyDescent="0.3">
      <c r="B1125" s="84" t="s">
        <v>3821</v>
      </c>
      <c r="C1125" s="85">
        <v>1061</v>
      </c>
      <c r="D1125" s="86" t="s">
        <v>3822</v>
      </c>
      <c r="E1125" s="87"/>
      <c r="F1125" s="92" t="s">
        <v>3823</v>
      </c>
      <c r="G1125" s="89">
        <v>1</v>
      </c>
      <c r="H1125" s="90">
        <v>1</v>
      </c>
      <c r="I1125" s="87">
        <v>1</v>
      </c>
      <c r="J1125" s="96" t="s">
        <v>5093</v>
      </c>
      <c r="L1125" s="65" t="s">
        <v>3822</v>
      </c>
      <c r="M1125" s="67">
        <v>1075</v>
      </c>
      <c r="N1125" s="67">
        <v>1056</v>
      </c>
    </row>
    <row r="1126" spans="2:14" x14ac:dyDescent="0.3">
      <c r="B1126" s="84" t="s">
        <v>4312</v>
      </c>
      <c r="C1126" s="85">
        <v>1061</v>
      </c>
      <c r="D1126" s="86" t="s">
        <v>5117</v>
      </c>
      <c r="E1126" s="87"/>
      <c r="F1126" s="92" t="s">
        <v>2011</v>
      </c>
      <c r="G1126" s="89">
        <v>1</v>
      </c>
      <c r="H1126" s="90">
        <v>1</v>
      </c>
      <c r="I1126" s="87">
        <v>1</v>
      </c>
      <c r="J1126" s="96" t="s">
        <v>5108</v>
      </c>
      <c r="L1126" s="65" t="s">
        <v>5117</v>
      </c>
      <c r="M1126" s="67">
        <v>1075</v>
      </c>
      <c r="N1126" s="67">
        <v>1056</v>
      </c>
    </row>
    <row r="1127" spans="2:14" x14ac:dyDescent="0.3">
      <c r="B1127" s="84" t="s">
        <v>4313</v>
      </c>
      <c r="C1127" s="85">
        <v>1061</v>
      </c>
      <c r="D1127" s="86" t="s">
        <v>5118</v>
      </c>
      <c r="E1127" s="87"/>
      <c r="F1127" s="92" t="s">
        <v>304</v>
      </c>
      <c r="G1127" s="89">
        <v>1</v>
      </c>
      <c r="H1127" s="90">
        <v>1</v>
      </c>
      <c r="I1127" s="87">
        <v>1</v>
      </c>
      <c r="J1127" s="96" t="s">
        <v>5108</v>
      </c>
      <c r="L1127" s="65" t="s">
        <v>5118</v>
      </c>
      <c r="M1127" s="67">
        <v>1075</v>
      </c>
      <c r="N1127" s="67">
        <v>1056</v>
      </c>
    </row>
    <row r="1128" spans="2:14" x14ac:dyDescent="0.3">
      <c r="B1128" s="84" t="s">
        <v>3827</v>
      </c>
      <c r="C1128" s="85">
        <v>1061</v>
      </c>
      <c r="D1128" s="86" t="s">
        <v>3828</v>
      </c>
      <c r="E1128" s="87"/>
      <c r="F1128" s="92" t="s">
        <v>3829</v>
      </c>
      <c r="G1128" s="89">
        <v>1</v>
      </c>
      <c r="H1128" s="90">
        <v>1</v>
      </c>
      <c r="I1128" s="87">
        <v>1</v>
      </c>
      <c r="J1128" s="96" t="s">
        <v>5089</v>
      </c>
      <c r="L1128" s="65" t="s">
        <v>3828</v>
      </c>
      <c r="M1128" s="67">
        <v>1075</v>
      </c>
      <c r="N1128" s="67">
        <v>1056</v>
      </c>
    </row>
    <row r="1129" spans="2:14" x14ac:dyDescent="0.3">
      <c r="B1129" s="84" t="s">
        <v>3830</v>
      </c>
      <c r="C1129" s="85">
        <v>1061</v>
      </c>
      <c r="D1129" s="86" t="s">
        <v>3831</v>
      </c>
      <c r="E1129" s="87"/>
      <c r="F1129" s="92" t="s">
        <v>3832</v>
      </c>
      <c r="G1129" s="89">
        <v>1</v>
      </c>
      <c r="H1129" s="90">
        <v>1</v>
      </c>
      <c r="I1129" s="87">
        <v>1</v>
      </c>
      <c r="J1129" s="96" t="s">
        <v>5098</v>
      </c>
      <c r="L1129" s="65" t="s">
        <v>3831</v>
      </c>
      <c r="M1129" s="67">
        <v>1075</v>
      </c>
      <c r="N1129" s="67">
        <v>1056</v>
      </c>
    </row>
    <row r="1130" spans="2:14" x14ac:dyDescent="0.3">
      <c r="B1130" s="84" t="s">
        <v>3836</v>
      </c>
      <c r="C1130" s="85">
        <v>1061</v>
      </c>
      <c r="D1130" s="86" t="s">
        <v>3837</v>
      </c>
      <c r="E1130" s="87"/>
      <c r="F1130" s="92" t="s">
        <v>1256</v>
      </c>
      <c r="G1130" s="89">
        <v>1</v>
      </c>
      <c r="H1130" s="90">
        <v>1</v>
      </c>
      <c r="I1130" s="87">
        <v>1</v>
      </c>
      <c r="J1130" s="96" t="s">
        <v>5119</v>
      </c>
      <c r="L1130" s="65" t="s">
        <v>3837</v>
      </c>
      <c r="M1130" s="67">
        <v>1075</v>
      </c>
      <c r="N1130" s="67">
        <v>1056</v>
      </c>
    </row>
    <row r="1131" spans="2:14" x14ac:dyDescent="0.3">
      <c r="B1131" s="84" t="s">
        <v>5235</v>
      </c>
      <c r="C1131" s="85">
        <v>1061</v>
      </c>
      <c r="D1131" s="86" t="s">
        <v>5392</v>
      </c>
      <c r="E1131" s="87"/>
      <c r="F1131" s="92" t="s">
        <v>168</v>
      </c>
      <c r="G1131" s="89">
        <v>1</v>
      </c>
      <c r="H1131" s="90">
        <v>1</v>
      </c>
      <c r="I1131" s="87">
        <v>1</v>
      </c>
      <c r="J1131" s="96" t="s">
        <v>5388</v>
      </c>
      <c r="L1131" s="65" t="s">
        <v>5392</v>
      </c>
      <c r="M1131" s="67">
        <v>1075</v>
      </c>
      <c r="N1131" s="67">
        <v>1056</v>
      </c>
    </row>
    <row r="1132" spans="2:14" x14ac:dyDescent="0.3">
      <c r="B1132" s="84" t="s">
        <v>3838</v>
      </c>
      <c r="C1132" s="85">
        <v>1061</v>
      </c>
      <c r="D1132" s="86" t="s">
        <v>3839</v>
      </c>
      <c r="E1132" s="87"/>
      <c r="F1132" s="92" t="s">
        <v>3428</v>
      </c>
      <c r="G1132" s="89">
        <v>1</v>
      </c>
      <c r="H1132" s="90">
        <v>1</v>
      </c>
      <c r="I1132" s="87">
        <v>1</v>
      </c>
      <c r="J1132" s="96" t="s">
        <v>5103</v>
      </c>
      <c r="L1132" s="65" t="s">
        <v>3839</v>
      </c>
      <c r="M1132" s="67">
        <v>1075</v>
      </c>
      <c r="N1132" s="67">
        <v>1056</v>
      </c>
    </row>
    <row r="1133" spans="2:14" x14ac:dyDescent="0.3">
      <c r="B1133" s="84" t="s">
        <v>3840</v>
      </c>
      <c r="C1133" s="85">
        <v>1061</v>
      </c>
      <c r="D1133" s="86" t="s">
        <v>3841</v>
      </c>
      <c r="E1133" s="87"/>
      <c r="F1133" s="92" t="s">
        <v>3842</v>
      </c>
      <c r="G1133" s="89">
        <v>1</v>
      </c>
      <c r="H1133" s="90">
        <v>1</v>
      </c>
      <c r="I1133" s="87">
        <v>1</v>
      </c>
      <c r="J1133" s="96" t="s">
        <v>5099</v>
      </c>
      <c r="L1133" s="65" t="s">
        <v>3841</v>
      </c>
      <c r="M1133" s="67">
        <v>1075</v>
      </c>
      <c r="N1133" s="67">
        <v>1056</v>
      </c>
    </row>
    <row r="1134" spans="2:14" x14ac:dyDescent="0.3">
      <c r="B1134" s="84" t="s">
        <v>3843</v>
      </c>
      <c r="C1134" s="85">
        <v>1061</v>
      </c>
      <c r="D1134" s="86" t="s">
        <v>3844</v>
      </c>
      <c r="E1134" s="87"/>
      <c r="F1134" s="92" t="s">
        <v>753</v>
      </c>
      <c r="G1134" s="89">
        <v>1</v>
      </c>
      <c r="H1134" s="90">
        <v>1</v>
      </c>
      <c r="I1134" s="87">
        <v>1</v>
      </c>
      <c r="J1134" s="96" t="s">
        <v>5092</v>
      </c>
      <c r="L1134" s="65" t="s">
        <v>3844</v>
      </c>
      <c r="M1134" s="67">
        <v>1075</v>
      </c>
      <c r="N1134" s="67">
        <v>1056</v>
      </c>
    </row>
    <row r="1135" spans="2:14" x14ac:dyDescent="0.3">
      <c r="B1135" s="84" t="s">
        <v>3845</v>
      </c>
      <c r="C1135" s="85">
        <v>1061</v>
      </c>
      <c r="D1135" s="86" t="s">
        <v>3846</v>
      </c>
      <c r="E1135" s="87"/>
      <c r="F1135" s="92" t="s">
        <v>3847</v>
      </c>
      <c r="G1135" s="89">
        <v>1</v>
      </c>
      <c r="H1135" s="90">
        <v>1</v>
      </c>
      <c r="I1135" s="87">
        <v>1</v>
      </c>
      <c r="J1135" s="96" t="s">
        <v>5116</v>
      </c>
      <c r="L1135" s="65" t="s">
        <v>3846</v>
      </c>
      <c r="M1135" s="67">
        <v>1075</v>
      </c>
      <c r="N1135" s="67">
        <v>1056</v>
      </c>
    </row>
    <row r="1136" spans="2:14" x14ac:dyDescent="0.3">
      <c r="B1136" s="84" t="s">
        <v>3848</v>
      </c>
      <c r="C1136" s="85">
        <v>1061</v>
      </c>
      <c r="D1136" s="86" t="s">
        <v>3849</v>
      </c>
      <c r="E1136" s="87"/>
      <c r="F1136" s="92" t="s">
        <v>3850</v>
      </c>
      <c r="G1136" s="89">
        <v>1</v>
      </c>
      <c r="H1136" s="90">
        <v>1</v>
      </c>
      <c r="I1136" s="87">
        <v>1</v>
      </c>
      <c r="J1136" s="96" t="s">
        <v>5099</v>
      </c>
      <c r="L1136" s="65" t="s">
        <v>3849</v>
      </c>
      <c r="M1136" s="67">
        <v>1075</v>
      </c>
      <c r="N1136" s="67">
        <v>1056</v>
      </c>
    </row>
    <row r="1137" spans="2:14" x14ac:dyDescent="0.3">
      <c r="B1137" s="84" t="s">
        <v>3851</v>
      </c>
      <c r="C1137" s="85">
        <v>1061</v>
      </c>
      <c r="D1137" s="86" t="s">
        <v>3852</v>
      </c>
      <c r="E1137" s="87"/>
      <c r="F1137" s="92" t="s">
        <v>3853</v>
      </c>
      <c r="G1137" s="89">
        <v>1</v>
      </c>
      <c r="H1137" s="90">
        <v>1</v>
      </c>
      <c r="I1137" s="87">
        <v>1</v>
      </c>
      <c r="J1137" s="96" t="s">
        <v>5089</v>
      </c>
      <c r="L1137" s="65" t="s">
        <v>3852</v>
      </c>
      <c r="M1137" s="67">
        <v>1075</v>
      </c>
      <c r="N1137" s="67">
        <v>1056</v>
      </c>
    </row>
    <row r="1138" spans="2:14" x14ac:dyDescent="0.3">
      <c r="B1138" s="84" t="s">
        <v>3854</v>
      </c>
      <c r="C1138" s="85">
        <v>1061</v>
      </c>
      <c r="D1138" s="86" t="s">
        <v>3855</v>
      </c>
      <c r="E1138" s="87"/>
      <c r="F1138" s="92" t="s">
        <v>3856</v>
      </c>
      <c r="G1138" s="89">
        <v>1</v>
      </c>
      <c r="H1138" s="90">
        <v>1</v>
      </c>
      <c r="I1138" s="87">
        <v>1</v>
      </c>
      <c r="J1138" s="96" t="s">
        <v>5088</v>
      </c>
      <c r="L1138" s="65" t="s">
        <v>3855</v>
      </c>
      <c r="M1138" s="67">
        <v>1075</v>
      </c>
      <c r="N1138" s="67">
        <v>1056</v>
      </c>
    </row>
    <row r="1139" spans="2:14" x14ac:dyDescent="0.3">
      <c r="B1139" s="84" t="s">
        <v>3857</v>
      </c>
      <c r="C1139" s="85">
        <v>1061</v>
      </c>
      <c r="D1139" s="86" t="s">
        <v>3858</v>
      </c>
      <c r="E1139" s="87"/>
      <c r="F1139" s="92" t="s">
        <v>3859</v>
      </c>
      <c r="G1139" s="89">
        <v>1</v>
      </c>
      <c r="H1139" s="90">
        <v>1</v>
      </c>
      <c r="I1139" s="87">
        <v>1</v>
      </c>
      <c r="J1139" s="96" t="s">
        <v>5103</v>
      </c>
      <c r="L1139" s="65" t="s">
        <v>3858</v>
      </c>
      <c r="M1139" s="67">
        <v>1075</v>
      </c>
      <c r="N1139" s="67">
        <v>1056</v>
      </c>
    </row>
    <row r="1140" spans="2:14" x14ac:dyDescent="0.3">
      <c r="B1140" s="84" t="s">
        <v>3860</v>
      </c>
      <c r="C1140" s="85">
        <v>1061</v>
      </c>
      <c r="D1140" s="86" t="s">
        <v>3861</v>
      </c>
      <c r="E1140" s="87"/>
      <c r="F1140" s="92" t="s">
        <v>168</v>
      </c>
      <c r="G1140" s="89">
        <v>1</v>
      </c>
      <c r="H1140" s="90">
        <v>1</v>
      </c>
      <c r="I1140" s="87">
        <v>1</v>
      </c>
      <c r="J1140" s="96" t="s">
        <v>5091</v>
      </c>
      <c r="L1140" s="65" t="s">
        <v>3861</v>
      </c>
      <c r="M1140" s="67">
        <v>1075</v>
      </c>
      <c r="N1140" s="67">
        <v>1056</v>
      </c>
    </row>
    <row r="1141" spans="2:14" x14ac:dyDescent="0.3">
      <c r="B1141" s="84" t="s">
        <v>3862</v>
      </c>
      <c r="C1141" s="85">
        <v>1061</v>
      </c>
      <c r="D1141" s="86" t="s">
        <v>3863</v>
      </c>
      <c r="E1141" s="87"/>
      <c r="F1141" s="92" t="s">
        <v>2700</v>
      </c>
      <c r="G1141" s="89">
        <v>1</v>
      </c>
      <c r="H1141" s="90">
        <v>1</v>
      </c>
      <c r="I1141" s="87">
        <v>1</v>
      </c>
      <c r="J1141" s="96" t="s">
        <v>5097</v>
      </c>
      <c r="L1141" s="65" t="s">
        <v>3863</v>
      </c>
      <c r="M1141" s="67">
        <v>1075</v>
      </c>
      <c r="N1141" s="67">
        <v>1056</v>
      </c>
    </row>
    <row r="1142" spans="2:14" x14ac:dyDescent="0.3">
      <c r="B1142" s="84" t="s">
        <v>5236</v>
      </c>
      <c r="C1142" s="85">
        <v>1061</v>
      </c>
      <c r="D1142" s="86" t="s">
        <v>5393</v>
      </c>
      <c r="E1142" s="87"/>
      <c r="F1142" s="92" t="s">
        <v>5394</v>
      </c>
      <c r="G1142" s="89">
        <v>1</v>
      </c>
      <c r="H1142" s="90">
        <v>1</v>
      </c>
      <c r="I1142" s="87">
        <v>1</v>
      </c>
      <c r="J1142" s="96" t="s">
        <v>5388</v>
      </c>
      <c r="L1142" s="65" t="s">
        <v>5393</v>
      </c>
      <c r="M1142" s="67">
        <v>1075</v>
      </c>
      <c r="N1142" s="67">
        <v>1056</v>
      </c>
    </row>
    <row r="1143" spans="2:14" x14ac:dyDescent="0.3">
      <c r="B1143" s="84" t="s">
        <v>3864</v>
      </c>
      <c r="C1143" s="85">
        <v>1061</v>
      </c>
      <c r="D1143" s="86" t="s">
        <v>3865</v>
      </c>
      <c r="E1143" s="87"/>
      <c r="F1143" s="92" t="s">
        <v>529</v>
      </c>
      <c r="G1143" s="89">
        <v>1</v>
      </c>
      <c r="H1143" s="90">
        <v>1</v>
      </c>
      <c r="I1143" s="87">
        <v>1</v>
      </c>
      <c r="J1143" s="96" t="s">
        <v>5091</v>
      </c>
      <c r="L1143" s="65" t="s">
        <v>3865</v>
      </c>
      <c r="M1143" s="67">
        <v>1075</v>
      </c>
      <c r="N1143" s="67">
        <v>1056</v>
      </c>
    </row>
    <row r="1144" spans="2:14" x14ac:dyDescent="0.3">
      <c r="B1144" s="84" t="s">
        <v>3866</v>
      </c>
      <c r="C1144" s="85">
        <v>1061</v>
      </c>
      <c r="D1144" s="86" t="s">
        <v>3867</v>
      </c>
      <c r="E1144" s="87"/>
      <c r="F1144" s="92" t="s">
        <v>168</v>
      </c>
      <c r="G1144" s="89">
        <v>1</v>
      </c>
      <c r="H1144" s="90">
        <v>1</v>
      </c>
      <c r="I1144" s="87">
        <v>1</v>
      </c>
      <c r="J1144" s="96" t="s">
        <v>5104</v>
      </c>
      <c r="L1144" s="65" t="s">
        <v>3867</v>
      </c>
      <c r="M1144" s="67">
        <v>1075</v>
      </c>
      <c r="N1144" s="67">
        <v>1056</v>
      </c>
    </row>
    <row r="1145" spans="2:14" x14ac:dyDescent="0.3">
      <c r="B1145" s="84" t="s">
        <v>3868</v>
      </c>
      <c r="C1145" s="85">
        <v>1061</v>
      </c>
      <c r="D1145" s="86" t="s">
        <v>3869</v>
      </c>
      <c r="E1145" s="87"/>
      <c r="F1145" s="92" t="s">
        <v>168</v>
      </c>
      <c r="G1145" s="89">
        <v>1</v>
      </c>
      <c r="H1145" s="90">
        <v>1</v>
      </c>
      <c r="I1145" s="87">
        <v>1</v>
      </c>
      <c r="J1145" s="96" t="s">
        <v>5104</v>
      </c>
      <c r="L1145" s="65" t="s">
        <v>3869</v>
      </c>
      <c r="M1145" s="67">
        <v>1075</v>
      </c>
      <c r="N1145" s="67">
        <v>1056</v>
      </c>
    </row>
    <row r="1146" spans="2:14" x14ac:dyDescent="0.3">
      <c r="B1146" s="84" t="s">
        <v>3870</v>
      </c>
      <c r="C1146" s="85">
        <v>1061</v>
      </c>
      <c r="D1146" s="86" t="s">
        <v>3871</v>
      </c>
      <c r="E1146" s="87"/>
      <c r="F1146" s="92" t="s">
        <v>3872</v>
      </c>
      <c r="G1146" s="89">
        <v>1</v>
      </c>
      <c r="H1146" s="90">
        <v>1</v>
      </c>
      <c r="I1146" s="87">
        <v>1</v>
      </c>
      <c r="J1146" s="96" t="s">
        <v>5110</v>
      </c>
      <c r="L1146" s="65" t="s">
        <v>3871</v>
      </c>
      <c r="M1146" s="67">
        <v>1075</v>
      </c>
      <c r="N1146" s="67">
        <v>1056</v>
      </c>
    </row>
    <row r="1147" spans="2:14" x14ac:dyDescent="0.3">
      <c r="B1147" s="84" t="s">
        <v>3873</v>
      </c>
      <c r="C1147" s="85">
        <v>1061</v>
      </c>
      <c r="D1147" s="86" t="s">
        <v>3874</v>
      </c>
      <c r="E1147" s="87"/>
      <c r="F1147" s="92" t="s">
        <v>304</v>
      </c>
      <c r="G1147" s="89">
        <v>1</v>
      </c>
      <c r="H1147" s="90">
        <v>1</v>
      </c>
      <c r="I1147" s="87">
        <v>1</v>
      </c>
      <c r="J1147" s="96" t="s">
        <v>5105</v>
      </c>
      <c r="L1147" s="65" t="s">
        <v>3874</v>
      </c>
      <c r="M1147" s="67">
        <v>1075</v>
      </c>
      <c r="N1147" s="67">
        <v>1056</v>
      </c>
    </row>
    <row r="1148" spans="2:14" x14ac:dyDescent="0.3">
      <c r="B1148" s="84" t="s">
        <v>3875</v>
      </c>
      <c r="C1148" s="85">
        <v>1061</v>
      </c>
      <c r="D1148" s="86" t="s">
        <v>3876</v>
      </c>
      <c r="E1148" s="87"/>
      <c r="F1148" s="92" t="s">
        <v>3877</v>
      </c>
      <c r="G1148" s="89">
        <v>1</v>
      </c>
      <c r="H1148" s="90">
        <v>1</v>
      </c>
      <c r="I1148" s="87">
        <v>1</v>
      </c>
      <c r="J1148" s="96" t="s">
        <v>5088</v>
      </c>
      <c r="L1148" s="65" t="s">
        <v>3876</v>
      </c>
      <c r="M1148" s="67">
        <v>1075</v>
      </c>
      <c r="N1148" s="67">
        <v>1056</v>
      </c>
    </row>
    <row r="1149" spans="2:14" x14ac:dyDescent="0.3">
      <c r="B1149" s="84" t="s">
        <v>3878</v>
      </c>
      <c r="C1149" s="85">
        <v>1061</v>
      </c>
      <c r="D1149" s="86" t="s">
        <v>3879</v>
      </c>
      <c r="E1149" s="87"/>
      <c r="F1149" s="92" t="s">
        <v>3880</v>
      </c>
      <c r="G1149" s="89">
        <v>1</v>
      </c>
      <c r="H1149" s="90">
        <v>1</v>
      </c>
      <c r="I1149" s="87">
        <v>1</v>
      </c>
      <c r="J1149" s="96" t="s">
        <v>5088</v>
      </c>
      <c r="L1149" s="65" t="s">
        <v>3879</v>
      </c>
      <c r="M1149" s="67">
        <v>1075</v>
      </c>
      <c r="N1149" s="67">
        <v>1056</v>
      </c>
    </row>
    <row r="1150" spans="2:14" x14ac:dyDescent="0.3">
      <c r="B1150" s="84" t="s">
        <v>3881</v>
      </c>
      <c r="C1150" s="85">
        <v>1061</v>
      </c>
      <c r="D1150" s="86" t="s">
        <v>3882</v>
      </c>
      <c r="E1150" s="87"/>
      <c r="F1150" s="92" t="s">
        <v>1506</v>
      </c>
      <c r="G1150" s="89">
        <v>1</v>
      </c>
      <c r="H1150" s="90">
        <v>1</v>
      </c>
      <c r="I1150" s="87">
        <v>1</v>
      </c>
      <c r="J1150" s="96" t="s">
        <v>5094</v>
      </c>
      <c r="L1150" s="65" t="s">
        <v>3882</v>
      </c>
      <c r="M1150" s="67">
        <v>1075</v>
      </c>
      <c r="N1150" s="67">
        <v>1056</v>
      </c>
    </row>
    <row r="1151" spans="2:14" x14ac:dyDescent="0.3">
      <c r="B1151" s="84" t="s">
        <v>3883</v>
      </c>
      <c r="C1151" s="85">
        <v>1061</v>
      </c>
      <c r="D1151" s="86" t="s">
        <v>3884</v>
      </c>
      <c r="E1151" s="87"/>
      <c r="F1151" s="92" t="s">
        <v>168</v>
      </c>
      <c r="G1151" s="89">
        <v>1</v>
      </c>
      <c r="H1151" s="90">
        <v>1</v>
      </c>
      <c r="I1151" s="87">
        <v>1</v>
      </c>
      <c r="J1151" s="96" t="s">
        <v>5094</v>
      </c>
      <c r="L1151" s="65" t="s">
        <v>3884</v>
      </c>
      <c r="M1151" s="67">
        <v>1075</v>
      </c>
      <c r="N1151" s="67">
        <v>1056</v>
      </c>
    </row>
    <row r="1152" spans="2:14" x14ac:dyDescent="0.3">
      <c r="B1152" s="84" t="s">
        <v>3885</v>
      </c>
      <c r="C1152" s="85">
        <v>1061</v>
      </c>
      <c r="D1152" s="86" t="s">
        <v>3886</v>
      </c>
      <c r="E1152" s="87"/>
      <c r="F1152" s="92"/>
      <c r="G1152" s="89">
        <v>1</v>
      </c>
      <c r="H1152" s="90">
        <v>1</v>
      </c>
      <c r="I1152" s="87">
        <v>1</v>
      </c>
      <c r="J1152" s="96" t="s">
        <v>5096</v>
      </c>
      <c r="L1152" s="65" t="s">
        <v>3886</v>
      </c>
      <c r="M1152" s="67">
        <v>1075</v>
      </c>
      <c r="N1152" s="67">
        <v>1056</v>
      </c>
    </row>
    <row r="1153" spans="2:14" x14ac:dyDescent="0.3">
      <c r="B1153" s="84" t="s">
        <v>3887</v>
      </c>
      <c r="C1153" s="85">
        <v>1061</v>
      </c>
      <c r="D1153" s="86" t="s">
        <v>3888</v>
      </c>
      <c r="E1153" s="87"/>
      <c r="F1153" s="92" t="s">
        <v>168</v>
      </c>
      <c r="G1153" s="89">
        <v>1</v>
      </c>
      <c r="H1153" s="90">
        <v>1</v>
      </c>
      <c r="I1153" s="87">
        <v>1</v>
      </c>
      <c r="J1153" s="96" t="s">
        <v>5088</v>
      </c>
      <c r="L1153" s="65" t="s">
        <v>3888</v>
      </c>
      <c r="M1153" s="67">
        <v>1075</v>
      </c>
      <c r="N1153" s="67">
        <v>1056</v>
      </c>
    </row>
    <row r="1154" spans="2:14" x14ac:dyDescent="0.3">
      <c r="B1154" s="84" t="s">
        <v>3616</v>
      </c>
      <c r="C1154" s="85">
        <v>1061</v>
      </c>
      <c r="D1154" s="86" t="s">
        <v>3617</v>
      </c>
      <c r="E1154" s="87"/>
      <c r="F1154" s="92" t="s">
        <v>3618</v>
      </c>
      <c r="G1154" s="89">
        <v>1</v>
      </c>
      <c r="H1154" s="90">
        <v>1</v>
      </c>
      <c r="I1154" s="87">
        <v>1</v>
      </c>
      <c r="J1154" s="96" t="s">
        <v>5116</v>
      </c>
      <c r="L1154" s="65" t="s">
        <v>3617</v>
      </c>
      <c r="M1154" s="67">
        <v>915</v>
      </c>
      <c r="N1154" s="67">
        <v>900</v>
      </c>
    </row>
    <row r="1155" spans="2:14" x14ac:dyDescent="0.3">
      <c r="B1155" s="84" t="s">
        <v>3892</v>
      </c>
      <c r="C1155" s="85">
        <v>1061</v>
      </c>
      <c r="D1155" s="86" t="s">
        <v>3893</v>
      </c>
      <c r="E1155" s="87"/>
      <c r="F1155" s="92" t="s">
        <v>3894</v>
      </c>
      <c r="G1155" s="89">
        <v>1</v>
      </c>
      <c r="H1155" s="90">
        <v>1</v>
      </c>
      <c r="I1155" s="87">
        <v>1</v>
      </c>
      <c r="J1155" s="96" t="s">
        <v>5088</v>
      </c>
      <c r="L1155" s="65" t="s">
        <v>3893</v>
      </c>
      <c r="M1155" s="67">
        <v>1075</v>
      </c>
      <c r="N1155" s="67">
        <v>1056</v>
      </c>
    </row>
    <row r="1156" spans="2:14" x14ac:dyDescent="0.3">
      <c r="B1156" s="84" t="s">
        <v>4314</v>
      </c>
      <c r="C1156" s="85">
        <v>1061</v>
      </c>
      <c r="D1156" s="86" t="s">
        <v>5120</v>
      </c>
      <c r="E1156" s="87"/>
      <c r="F1156" s="92" t="s">
        <v>5121</v>
      </c>
      <c r="G1156" s="89">
        <v>1</v>
      </c>
      <c r="H1156" s="90">
        <v>1</v>
      </c>
      <c r="I1156" s="87">
        <v>1</v>
      </c>
      <c r="J1156" s="96" t="s">
        <v>5108</v>
      </c>
      <c r="L1156" s="65" t="s">
        <v>5120</v>
      </c>
      <c r="M1156" s="67">
        <v>1075</v>
      </c>
      <c r="N1156" s="67">
        <v>1056</v>
      </c>
    </row>
    <row r="1157" spans="2:14" x14ac:dyDescent="0.3">
      <c r="B1157" s="84" t="s">
        <v>5237</v>
      </c>
      <c r="C1157" s="85">
        <v>1061</v>
      </c>
      <c r="D1157" s="86" t="s">
        <v>5395</v>
      </c>
      <c r="E1157" s="87"/>
      <c r="F1157" s="92" t="s">
        <v>2005</v>
      </c>
      <c r="G1157" s="89">
        <v>1</v>
      </c>
      <c r="H1157" s="90">
        <v>1</v>
      </c>
      <c r="I1157" s="87">
        <v>1</v>
      </c>
      <c r="J1157" s="96" t="s">
        <v>5388</v>
      </c>
      <c r="L1157" s="65" t="s">
        <v>5395</v>
      </c>
      <c r="M1157" s="67">
        <v>1075</v>
      </c>
      <c r="N1157" s="67">
        <v>1056</v>
      </c>
    </row>
    <row r="1158" spans="2:14" x14ac:dyDescent="0.3">
      <c r="B1158" s="84" t="s">
        <v>3895</v>
      </c>
      <c r="C1158" s="85">
        <v>1061</v>
      </c>
      <c r="D1158" s="86" t="s">
        <v>3896</v>
      </c>
      <c r="E1158" s="87"/>
      <c r="F1158" s="92" t="s">
        <v>2986</v>
      </c>
      <c r="G1158" s="89">
        <v>1</v>
      </c>
      <c r="H1158" s="90">
        <v>1</v>
      </c>
      <c r="I1158" s="87">
        <v>1</v>
      </c>
      <c r="J1158" s="96" t="s">
        <v>5101</v>
      </c>
      <c r="L1158" s="65" t="s">
        <v>3896</v>
      </c>
      <c r="M1158" s="67">
        <v>1075</v>
      </c>
      <c r="N1158" s="67">
        <v>1056</v>
      </c>
    </row>
    <row r="1159" spans="2:14" x14ac:dyDescent="0.3">
      <c r="B1159" s="84" t="s">
        <v>5238</v>
      </c>
      <c r="C1159" s="85">
        <v>1061</v>
      </c>
      <c r="D1159" s="86" t="s">
        <v>5396</v>
      </c>
      <c r="E1159" s="87"/>
      <c r="F1159" s="92" t="s">
        <v>168</v>
      </c>
      <c r="G1159" s="89">
        <v>1</v>
      </c>
      <c r="H1159" s="90">
        <v>1</v>
      </c>
      <c r="I1159" s="87">
        <v>1</v>
      </c>
      <c r="J1159" s="96" t="s">
        <v>5388</v>
      </c>
      <c r="L1159" s="65" t="s">
        <v>5396</v>
      </c>
      <c r="M1159" s="67">
        <v>1075</v>
      </c>
      <c r="N1159" s="67">
        <v>1056</v>
      </c>
    </row>
    <row r="1160" spans="2:14" x14ac:dyDescent="0.3">
      <c r="B1160" s="84" t="s">
        <v>3900</v>
      </c>
      <c r="C1160" s="85">
        <v>1061</v>
      </c>
      <c r="D1160" s="86" t="s">
        <v>3901</v>
      </c>
      <c r="E1160" s="87"/>
      <c r="F1160" s="92" t="s">
        <v>3902</v>
      </c>
      <c r="G1160" s="89">
        <v>1</v>
      </c>
      <c r="H1160" s="90">
        <v>1</v>
      </c>
      <c r="I1160" s="87">
        <v>1</v>
      </c>
      <c r="J1160" s="96" t="s">
        <v>5102</v>
      </c>
      <c r="L1160" s="65" t="s">
        <v>3901</v>
      </c>
      <c r="M1160" s="67">
        <v>1075</v>
      </c>
      <c r="N1160" s="67">
        <v>1056</v>
      </c>
    </row>
    <row r="1161" spans="2:14" x14ac:dyDescent="0.3">
      <c r="B1161" s="84" t="s">
        <v>3903</v>
      </c>
      <c r="C1161" s="85">
        <v>1061</v>
      </c>
      <c r="D1161" s="86" t="s">
        <v>3904</v>
      </c>
      <c r="E1161" s="87"/>
      <c r="F1161" s="92" t="s">
        <v>3905</v>
      </c>
      <c r="G1161" s="89">
        <v>1</v>
      </c>
      <c r="H1161" s="90">
        <v>1</v>
      </c>
      <c r="I1161" s="87">
        <v>1</v>
      </c>
      <c r="J1161" s="96" t="s">
        <v>5093</v>
      </c>
      <c r="L1161" s="65" t="s">
        <v>3904</v>
      </c>
      <c r="M1161" s="67">
        <v>1075</v>
      </c>
      <c r="N1161" s="67">
        <v>1056</v>
      </c>
    </row>
    <row r="1162" spans="2:14" x14ac:dyDescent="0.3">
      <c r="B1162" s="84" t="s">
        <v>3906</v>
      </c>
      <c r="C1162" s="85">
        <v>1061</v>
      </c>
      <c r="D1162" s="86" t="s">
        <v>3907</v>
      </c>
      <c r="E1162" s="87"/>
      <c r="F1162" s="92" t="s">
        <v>3908</v>
      </c>
      <c r="G1162" s="89">
        <v>1</v>
      </c>
      <c r="H1162" s="90">
        <v>1</v>
      </c>
      <c r="I1162" s="87">
        <v>1</v>
      </c>
      <c r="J1162" s="96" t="s">
        <v>5090</v>
      </c>
      <c r="L1162" s="65" t="s">
        <v>3907</v>
      </c>
      <c r="M1162" s="67">
        <v>1075</v>
      </c>
      <c r="N1162" s="67">
        <v>1056</v>
      </c>
    </row>
    <row r="1163" spans="2:14" x14ac:dyDescent="0.3">
      <c r="B1163" s="84" t="s">
        <v>3909</v>
      </c>
      <c r="C1163" s="85">
        <v>1061</v>
      </c>
      <c r="D1163" s="86" t="s">
        <v>3910</v>
      </c>
      <c r="E1163" s="87"/>
      <c r="F1163" s="92" t="s">
        <v>3075</v>
      </c>
      <c r="G1163" s="89">
        <v>1</v>
      </c>
      <c r="H1163" s="90">
        <v>1</v>
      </c>
      <c r="I1163" s="87">
        <v>1</v>
      </c>
      <c r="J1163" s="96" t="s">
        <v>5092</v>
      </c>
      <c r="L1163" s="65" t="s">
        <v>3910</v>
      </c>
      <c r="M1163" s="67">
        <v>1075</v>
      </c>
      <c r="N1163" s="67">
        <v>1056</v>
      </c>
    </row>
    <row r="1164" spans="2:14" x14ac:dyDescent="0.3">
      <c r="B1164" s="84" t="s">
        <v>3911</v>
      </c>
      <c r="C1164" s="85">
        <v>1061</v>
      </c>
      <c r="D1164" s="86" t="s">
        <v>3912</v>
      </c>
      <c r="E1164" s="87"/>
      <c r="F1164" s="92" t="s">
        <v>5201</v>
      </c>
      <c r="G1164" s="89">
        <v>1</v>
      </c>
      <c r="H1164" s="90">
        <v>1</v>
      </c>
      <c r="I1164" s="87">
        <v>1</v>
      </c>
      <c r="J1164" s="96" t="s">
        <v>5111</v>
      </c>
      <c r="L1164" s="65" t="s">
        <v>3912</v>
      </c>
      <c r="M1164" s="67">
        <v>1075</v>
      </c>
      <c r="N1164" s="67">
        <v>1056</v>
      </c>
    </row>
    <row r="1165" spans="2:14" x14ac:dyDescent="0.3">
      <c r="B1165" s="84" t="s">
        <v>3913</v>
      </c>
      <c r="C1165" s="85">
        <v>1061</v>
      </c>
      <c r="D1165" s="86" t="s">
        <v>3914</v>
      </c>
      <c r="E1165" s="87"/>
      <c r="F1165" s="92" t="s">
        <v>3915</v>
      </c>
      <c r="G1165" s="89">
        <v>1</v>
      </c>
      <c r="H1165" s="90">
        <v>1</v>
      </c>
      <c r="I1165" s="87">
        <v>1</v>
      </c>
      <c r="J1165" s="96" t="s">
        <v>5089</v>
      </c>
      <c r="L1165" s="65" t="s">
        <v>3914</v>
      </c>
      <c r="M1165" s="67">
        <v>1075</v>
      </c>
      <c r="N1165" s="67">
        <v>1056</v>
      </c>
    </row>
    <row r="1166" spans="2:14" x14ac:dyDescent="0.3">
      <c r="B1166" s="84" t="s">
        <v>3916</v>
      </c>
      <c r="C1166" s="85">
        <v>1061</v>
      </c>
      <c r="D1166" s="86" t="s">
        <v>3917</v>
      </c>
      <c r="E1166" s="87"/>
      <c r="F1166" s="92" t="s">
        <v>168</v>
      </c>
      <c r="G1166" s="89">
        <v>1</v>
      </c>
      <c r="H1166" s="90">
        <v>1</v>
      </c>
      <c r="I1166" s="87">
        <v>1</v>
      </c>
      <c r="J1166" s="96" t="s">
        <v>5088</v>
      </c>
      <c r="L1166" s="65" t="s">
        <v>3917</v>
      </c>
      <c r="M1166" s="67">
        <v>1075</v>
      </c>
      <c r="N1166" s="67">
        <v>1056</v>
      </c>
    </row>
    <row r="1167" spans="2:14" x14ac:dyDescent="0.3">
      <c r="B1167" s="84" t="s">
        <v>5239</v>
      </c>
      <c r="C1167" s="85">
        <v>1061</v>
      </c>
      <c r="D1167" s="86" t="s">
        <v>5397</v>
      </c>
      <c r="E1167" s="87"/>
      <c r="F1167" s="92"/>
      <c r="G1167" s="89">
        <v>1</v>
      </c>
      <c r="H1167" s="90">
        <v>1</v>
      </c>
      <c r="I1167" s="87">
        <v>1</v>
      </c>
      <c r="J1167" s="96" t="s">
        <v>5388</v>
      </c>
      <c r="L1167" s="65" t="s">
        <v>5397</v>
      </c>
      <c r="M1167" s="67">
        <v>1075</v>
      </c>
      <c r="N1167" s="67">
        <v>1056</v>
      </c>
    </row>
    <row r="1168" spans="2:14" x14ac:dyDescent="0.3">
      <c r="B1168" s="84" t="s">
        <v>3918</v>
      </c>
      <c r="C1168" s="85">
        <v>1061</v>
      </c>
      <c r="D1168" s="86" t="s">
        <v>3919</v>
      </c>
      <c r="E1168" s="87"/>
      <c r="F1168" s="92" t="s">
        <v>168</v>
      </c>
      <c r="G1168" s="89">
        <v>1</v>
      </c>
      <c r="H1168" s="90">
        <v>1</v>
      </c>
      <c r="I1168" s="87">
        <v>1</v>
      </c>
      <c r="J1168" s="96" t="s">
        <v>5094</v>
      </c>
      <c r="L1168" s="65" t="s">
        <v>3919</v>
      </c>
      <c r="M1168" s="67">
        <v>1075</v>
      </c>
      <c r="N1168" s="67">
        <v>1056</v>
      </c>
    </row>
    <row r="1169" spans="2:14" x14ac:dyDescent="0.3">
      <c r="B1169" s="84" t="s">
        <v>4315</v>
      </c>
      <c r="C1169" s="85">
        <v>1061</v>
      </c>
      <c r="D1169" s="86" t="s">
        <v>5122</v>
      </c>
      <c r="E1169" s="87"/>
      <c r="F1169" s="92" t="s">
        <v>5123</v>
      </c>
      <c r="G1169" s="89">
        <v>1</v>
      </c>
      <c r="H1169" s="90">
        <v>1</v>
      </c>
      <c r="I1169" s="87">
        <v>1</v>
      </c>
      <c r="J1169" s="96" t="s">
        <v>5108</v>
      </c>
      <c r="L1169" s="65" t="s">
        <v>5122</v>
      </c>
      <c r="M1169" s="67">
        <v>1075</v>
      </c>
      <c r="N1169" s="67">
        <v>1056</v>
      </c>
    </row>
    <row r="1170" spans="2:14" x14ac:dyDescent="0.3">
      <c r="B1170" s="84" t="s">
        <v>3920</v>
      </c>
      <c r="C1170" s="85">
        <v>1061</v>
      </c>
      <c r="D1170" s="86" t="s">
        <v>2073</v>
      </c>
      <c r="E1170" s="87"/>
      <c r="F1170" s="92" t="s">
        <v>3921</v>
      </c>
      <c r="G1170" s="89">
        <v>1</v>
      </c>
      <c r="H1170" s="90">
        <v>1</v>
      </c>
      <c r="I1170" s="87">
        <v>1</v>
      </c>
      <c r="J1170" s="96" t="s">
        <v>5093</v>
      </c>
      <c r="L1170" s="65" t="s">
        <v>2073</v>
      </c>
      <c r="M1170" s="67">
        <v>1075</v>
      </c>
      <c r="N1170" s="67">
        <v>1056</v>
      </c>
    </row>
    <row r="1171" spans="2:14" x14ac:dyDescent="0.3">
      <c r="B1171" s="84" t="s">
        <v>3922</v>
      </c>
      <c r="C1171" s="85">
        <v>1061</v>
      </c>
      <c r="D1171" s="86" t="s">
        <v>3923</v>
      </c>
      <c r="E1171" s="87"/>
      <c r="F1171" s="92" t="s">
        <v>231</v>
      </c>
      <c r="G1171" s="89">
        <v>1</v>
      </c>
      <c r="H1171" s="90">
        <v>1</v>
      </c>
      <c r="I1171" s="87">
        <v>1</v>
      </c>
      <c r="J1171" s="96" t="s">
        <v>5094</v>
      </c>
      <c r="L1171" s="65" t="s">
        <v>3923</v>
      </c>
      <c r="M1171" s="67">
        <v>1075</v>
      </c>
      <c r="N1171" s="67">
        <v>1056</v>
      </c>
    </row>
    <row r="1172" spans="2:14" x14ac:dyDescent="0.3">
      <c r="B1172" s="84" t="s">
        <v>3924</v>
      </c>
      <c r="C1172" s="85">
        <v>1061</v>
      </c>
      <c r="D1172" s="86" t="s">
        <v>3925</v>
      </c>
      <c r="E1172" s="87"/>
      <c r="F1172" s="92" t="s">
        <v>1359</v>
      </c>
      <c r="G1172" s="89">
        <v>1</v>
      </c>
      <c r="H1172" s="90">
        <v>1</v>
      </c>
      <c r="I1172" s="87">
        <v>1</v>
      </c>
      <c r="J1172" s="96" t="s">
        <v>5116</v>
      </c>
      <c r="L1172" s="65" t="s">
        <v>3925</v>
      </c>
      <c r="M1172" s="67">
        <v>1075</v>
      </c>
      <c r="N1172" s="67">
        <v>1056</v>
      </c>
    </row>
    <row r="1173" spans="2:14" x14ac:dyDescent="0.3">
      <c r="B1173" s="84" t="s">
        <v>3926</v>
      </c>
      <c r="C1173" s="85">
        <v>1061</v>
      </c>
      <c r="D1173" s="86" t="s">
        <v>3927</v>
      </c>
      <c r="E1173" s="87"/>
      <c r="F1173" s="92" t="s">
        <v>3928</v>
      </c>
      <c r="G1173" s="89">
        <v>1</v>
      </c>
      <c r="H1173" s="90">
        <v>1</v>
      </c>
      <c r="I1173" s="87">
        <v>1</v>
      </c>
      <c r="J1173" s="96" t="s">
        <v>5099</v>
      </c>
      <c r="L1173" s="65" t="s">
        <v>3927</v>
      </c>
      <c r="M1173" s="67">
        <v>1075</v>
      </c>
      <c r="N1173" s="67">
        <v>1056</v>
      </c>
    </row>
    <row r="1174" spans="2:14" x14ac:dyDescent="0.3">
      <c r="B1174" s="84" t="s">
        <v>3929</v>
      </c>
      <c r="C1174" s="85">
        <v>1061</v>
      </c>
      <c r="D1174" s="86" t="s">
        <v>3930</v>
      </c>
      <c r="E1174" s="87"/>
      <c r="F1174" s="92" t="s">
        <v>3931</v>
      </c>
      <c r="G1174" s="89">
        <v>1</v>
      </c>
      <c r="H1174" s="90">
        <v>1</v>
      </c>
      <c r="I1174" s="87">
        <v>1</v>
      </c>
      <c r="J1174" s="96" t="s">
        <v>5104</v>
      </c>
      <c r="L1174" s="65" t="s">
        <v>3930</v>
      </c>
      <c r="M1174" s="67">
        <v>1075</v>
      </c>
      <c r="N1174" s="67">
        <v>1056</v>
      </c>
    </row>
    <row r="1175" spans="2:14" x14ac:dyDescent="0.3">
      <c r="B1175" s="84" t="s">
        <v>5240</v>
      </c>
      <c r="C1175" s="85">
        <v>1061</v>
      </c>
      <c r="D1175" s="86" t="s">
        <v>5398</v>
      </c>
      <c r="E1175" s="87"/>
      <c r="F1175" s="92" t="s">
        <v>5399</v>
      </c>
      <c r="G1175" s="89">
        <v>1</v>
      </c>
      <c r="H1175" s="90">
        <v>1</v>
      </c>
      <c r="I1175" s="87">
        <v>1</v>
      </c>
      <c r="J1175" s="96" t="s">
        <v>5388</v>
      </c>
      <c r="L1175" s="65" t="s">
        <v>5398</v>
      </c>
      <c r="M1175" s="67">
        <v>1075</v>
      </c>
      <c r="N1175" s="67">
        <v>1056</v>
      </c>
    </row>
    <row r="1176" spans="2:14" x14ac:dyDescent="0.3">
      <c r="B1176" s="84" t="s">
        <v>4229</v>
      </c>
      <c r="C1176" s="85">
        <v>1061</v>
      </c>
      <c r="D1176" s="86" t="s">
        <v>3933</v>
      </c>
      <c r="E1176" s="87"/>
      <c r="F1176" s="92" t="s">
        <v>3934</v>
      </c>
      <c r="G1176" s="89">
        <v>1</v>
      </c>
      <c r="H1176" s="90">
        <v>1</v>
      </c>
      <c r="I1176" s="87">
        <v>1</v>
      </c>
      <c r="J1176" s="96" t="s">
        <v>5097</v>
      </c>
      <c r="L1176" s="65" t="s">
        <v>3933</v>
      </c>
      <c r="M1176" s="67">
        <v>1075</v>
      </c>
      <c r="N1176" s="67">
        <v>1056</v>
      </c>
    </row>
    <row r="1177" spans="2:14" x14ac:dyDescent="0.3">
      <c r="B1177" s="84" t="s">
        <v>5241</v>
      </c>
      <c r="C1177" s="85">
        <v>1061</v>
      </c>
      <c r="D1177" s="86" t="s">
        <v>5400</v>
      </c>
      <c r="E1177" s="87"/>
      <c r="F1177" s="92"/>
      <c r="G1177" s="89">
        <v>1</v>
      </c>
      <c r="H1177" s="90">
        <v>1</v>
      </c>
      <c r="I1177" s="87">
        <v>1</v>
      </c>
      <c r="J1177" s="96" t="s">
        <v>5388</v>
      </c>
      <c r="L1177" s="65" t="s">
        <v>5400</v>
      </c>
      <c r="M1177" s="67">
        <v>1075</v>
      </c>
      <c r="N1177" s="67">
        <v>1056</v>
      </c>
    </row>
    <row r="1178" spans="2:14" x14ac:dyDescent="0.3">
      <c r="B1178" s="84" t="s">
        <v>3935</v>
      </c>
      <c r="C1178" s="85">
        <v>1061</v>
      </c>
      <c r="D1178" s="86" t="s">
        <v>3936</v>
      </c>
      <c r="E1178" s="87"/>
      <c r="F1178" s="92" t="s">
        <v>168</v>
      </c>
      <c r="G1178" s="89">
        <v>1</v>
      </c>
      <c r="H1178" s="90">
        <v>1</v>
      </c>
      <c r="I1178" s="87">
        <v>1</v>
      </c>
      <c r="J1178" s="96" t="s">
        <v>5102</v>
      </c>
      <c r="L1178" s="65" t="s">
        <v>3936</v>
      </c>
      <c r="M1178" s="67">
        <v>1075</v>
      </c>
      <c r="N1178" s="67">
        <v>1056</v>
      </c>
    </row>
    <row r="1179" spans="2:14" x14ac:dyDescent="0.3">
      <c r="B1179" s="84" t="s">
        <v>3103</v>
      </c>
      <c r="C1179" s="85">
        <v>1061</v>
      </c>
      <c r="D1179" s="86" t="s">
        <v>3104</v>
      </c>
      <c r="E1179" s="87"/>
      <c r="F1179" s="92" t="s">
        <v>3105</v>
      </c>
      <c r="G1179" s="89">
        <v>1</v>
      </c>
      <c r="H1179" s="90">
        <v>1</v>
      </c>
      <c r="I1179" s="87">
        <v>1</v>
      </c>
      <c r="J1179" s="96" t="s">
        <v>5111</v>
      </c>
      <c r="L1179" s="65" t="s">
        <v>3104</v>
      </c>
      <c r="M1179" s="67">
        <v>1075</v>
      </c>
      <c r="N1179" s="67">
        <v>1056</v>
      </c>
    </row>
    <row r="1180" spans="2:14" x14ac:dyDescent="0.3">
      <c r="B1180" s="84" t="s">
        <v>3937</v>
      </c>
      <c r="C1180" s="85">
        <v>1061</v>
      </c>
      <c r="D1180" s="86" t="s">
        <v>3938</v>
      </c>
      <c r="E1180" s="87"/>
      <c r="F1180" s="92" t="s">
        <v>168</v>
      </c>
      <c r="G1180" s="89">
        <v>1</v>
      </c>
      <c r="H1180" s="90">
        <v>1</v>
      </c>
      <c r="I1180" s="87">
        <v>1</v>
      </c>
      <c r="J1180" s="96" t="s">
        <v>5110</v>
      </c>
      <c r="L1180" s="65" t="s">
        <v>3938</v>
      </c>
      <c r="M1180" s="67">
        <v>1075</v>
      </c>
      <c r="N1180" s="67">
        <v>1056</v>
      </c>
    </row>
    <row r="1181" spans="2:14" x14ac:dyDescent="0.3">
      <c r="B1181" s="84" t="s">
        <v>3939</v>
      </c>
      <c r="C1181" s="85">
        <v>1061</v>
      </c>
      <c r="D1181" s="86" t="s">
        <v>3940</v>
      </c>
      <c r="E1181" s="87"/>
      <c r="F1181" s="92" t="s">
        <v>168</v>
      </c>
      <c r="G1181" s="89">
        <v>1</v>
      </c>
      <c r="H1181" s="90">
        <v>1</v>
      </c>
      <c r="I1181" s="87">
        <v>1</v>
      </c>
      <c r="J1181" s="96" t="s">
        <v>5124</v>
      </c>
      <c r="L1181" s="65" t="s">
        <v>3940</v>
      </c>
      <c r="M1181" s="67">
        <v>1075</v>
      </c>
      <c r="N1181" s="67">
        <v>1056</v>
      </c>
    </row>
    <row r="1182" spans="2:14" x14ac:dyDescent="0.3">
      <c r="B1182" s="84" t="s">
        <v>3942</v>
      </c>
      <c r="C1182" s="85">
        <v>1061</v>
      </c>
      <c r="D1182" s="86" t="s">
        <v>3943</v>
      </c>
      <c r="E1182" s="87"/>
      <c r="F1182" s="92" t="s">
        <v>2032</v>
      </c>
      <c r="G1182" s="89">
        <v>1</v>
      </c>
      <c r="H1182" s="90">
        <v>1</v>
      </c>
      <c r="I1182" s="87">
        <v>1</v>
      </c>
      <c r="J1182" s="96" t="s">
        <v>5116</v>
      </c>
      <c r="L1182" s="65" t="s">
        <v>3943</v>
      </c>
      <c r="M1182" s="67">
        <v>1075</v>
      </c>
      <c r="N1182" s="67">
        <v>1056</v>
      </c>
    </row>
    <row r="1183" spans="2:14" x14ac:dyDescent="0.3">
      <c r="B1183" s="84" t="s">
        <v>3944</v>
      </c>
      <c r="C1183" s="85">
        <v>1061</v>
      </c>
      <c r="D1183" s="86" t="s">
        <v>3945</v>
      </c>
      <c r="E1183" s="87"/>
      <c r="F1183" s="92" t="s">
        <v>3946</v>
      </c>
      <c r="G1183" s="89">
        <v>1</v>
      </c>
      <c r="H1183" s="90">
        <v>1</v>
      </c>
      <c r="I1183" s="87">
        <v>1</v>
      </c>
      <c r="J1183" s="96" t="s">
        <v>5093</v>
      </c>
      <c r="L1183" s="65" t="s">
        <v>3945</v>
      </c>
      <c r="M1183" s="67">
        <v>1075</v>
      </c>
      <c r="N1183" s="67">
        <v>1056</v>
      </c>
    </row>
    <row r="1184" spans="2:14" x14ac:dyDescent="0.3">
      <c r="B1184" s="84" t="s">
        <v>5242</v>
      </c>
      <c r="C1184" s="85">
        <v>1061</v>
      </c>
      <c r="D1184" s="86" t="s">
        <v>5401</v>
      </c>
      <c r="E1184" s="87"/>
      <c r="F1184" s="92" t="s">
        <v>5402</v>
      </c>
      <c r="G1184" s="89">
        <v>1</v>
      </c>
      <c r="H1184" s="90">
        <v>1</v>
      </c>
      <c r="I1184" s="87">
        <v>1</v>
      </c>
      <c r="J1184" s="96" t="s">
        <v>5388</v>
      </c>
      <c r="L1184" s="65" t="s">
        <v>5401</v>
      </c>
      <c r="M1184" s="67">
        <v>1075</v>
      </c>
      <c r="N1184" s="67">
        <v>1056</v>
      </c>
    </row>
    <row r="1185" spans="2:14" x14ac:dyDescent="0.3">
      <c r="B1185" s="84" t="s">
        <v>3947</v>
      </c>
      <c r="C1185" s="85">
        <v>1061</v>
      </c>
      <c r="D1185" s="86" t="s">
        <v>3948</v>
      </c>
      <c r="E1185" s="87"/>
      <c r="F1185" s="92" t="s">
        <v>3949</v>
      </c>
      <c r="G1185" s="89">
        <v>1</v>
      </c>
      <c r="H1185" s="90">
        <v>1</v>
      </c>
      <c r="I1185" s="87">
        <v>1</v>
      </c>
      <c r="J1185" s="96" t="s">
        <v>5102</v>
      </c>
      <c r="L1185" s="65" t="s">
        <v>3948</v>
      </c>
      <c r="M1185" s="67">
        <v>1075</v>
      </c>
      <c r="N1185" s="67">
        <v>1056</v>
      </c>
    </row>
    <row r="1186" spans="2:14" x14ac:dyDescent="0.3">
      <c r="B1186" s="84" t="s">
        <v>3950</v>
      </c>
      <c r="C1186" s="85">
        <v>1061</v>
      </c>
      <c r="D1186" s="86" t="s">
        <v>3951</v>
      </c>
      <c r="E1186" s="87"/>
      <c r="F1186" s="92" t="s">
        <v>3952</v>
      </c>
      <c r="G1186" s="89">
        <v>1</v>
      </c>
      <c r="H1186" s="90">
        <v>1</v>
      </c>
      <c r="I1186" s="87">
        <v>1</v>
      </c>
      <c r="J1186" s="96" t="s">
        <v>5104</v>
      </c>
      <c r="L1186" s="65" t="s">
        <v>3951</v>
      </c>
      <c r="M1186" s="67">
        <v>1075</v>
      </c>
      <c r="N1186" s="67">
        <v>1056</v>
      </c>
    </row>
    <row r="1187" spans="2:14" x14ac:dyDescent="0.3">
      <c r="B1187" s="84" t="s">
        <v>3953</v>
      </c>
      <c r="C1187" s="85">
        <v>1061</v>
      </c>
      <c r="D1187" s="86" t="s">
        <v>3954</v>
      </c>
      <c r="E1187" s="87"/>
      <c r="F1187" s="92" t="s">
        <v>3955</v>
      </c>
      <c r="G1187" s="89">
        <v>1</v>
      </c>
      <c r="H1187" s="90">
        <v>1</v>
      </c>
      <c r="I1187" s="87">
        <v>1</v>
      </c>
      <c r="J1187" s="96" t="s">
        <v>5088</v>
      </c>
      <c r="L1187" s="65" t="s">
        <v>3954</v>
      </c>
      <c r="M1187" s="67">
        <v>1075</v>
      </c>
      <c r="N1187" s="67">
        <v>1056</v>
      </c>
    </row>
    <row r="1188" spans="2:14" x14ac:dyDescent="0.3">
      <c r="B1188" s="84" t="s">
        <v>3959</v>
      </c>
      <c r="C1188" s="85">
        <v>1061</v>
      </c>
      <c r="D1188" s="86" t="s">
        <v>3960</v>
      </c>
      <c r="E1188" s="87"/>
      <c r="F1188" s="92" t="s">
        <v>168</v>
      </c>
      <c r="G1188" s="89">
        <v>1</v>
      </c>
      <c r="H1188" s="90">
        <v>1</v>
      </c>
      <c r="I1188" s="87">
        <v>1</v>
      </c>
      <c r="J1188" s="96" t="s">
        <v>5088</v>
      </c>
      <c r="L1188" s="65" t="s">
        <v>3960</v>
      </c>
      <c r="M1188" s="67">
        <v>1075</v>
      </c>
      <c r="N1188" s="67">
        <v>1056</v>
      </c>
    </row>
    <row r="1189" spans="2:14" x14ac:dyDescent="0.3">
      <c r="B1189" s="84" t="s">
        <v>3961</v>
      </c>
      <c r="C1189" s="85">
        <v>1061</v>
      </c>
      <c r="D1189" s="86" t="s">
        <v>3962</v>
      </c>
      <c r="E1189" s="87"/>
      <c r="F1189" s="92" t="s">
        <v>3145</v>
      </c>
      <c r="G1189" s="89">
        <v>1</v>
      </c>
      <c r="H1189" s="90">
        <v>1</v>
      </c>
      <c r="I1189" s="87">
        <v>1</v>
      </c>
      <c r="J1189" s="96" t="s">
        <v>5093</v>
      </c>
      <c r="L1189" s="65" t="s">
        <v>3962</v>
      </c>
      <c r="M1189" s="67">
        <v>1075</v>
      </c>
      <c r="N1189" s="67">
        <v>1056</v>
      </c>
    </row>
    <row r="1190" spans="2:14" x14ac:dyDescent="0.3">
      <c r="B1190" s="84" t="s">
        <v>3966</v>
      </c>
      <c r="C1190" s="85">
        <v>1061</v>
      </c>
      <c r="D1190" s="86" t="s">
        <v>3967</v>
      </c>
      <c r="E1190" s="87"/>
      <c r="F1190" s="92" t="s">
        <v>3968</v>
      </c>
      <c r="G1190" s="89">
        <v>1</v>
      </c>
      <c r="H1190" s="90">
        <v>1</v>
      </c>
      <c r="I1190" s="87">
        <v>1</v>
      </c>
      <c r="J1190" s="96" t="s">
        <v>5110</v>
      </c>
      <c r="L1190" s="65" t="s">
        <v>3967</v>
      </c>
      <c r="M1190" s="67">
        <v>1075</v>
      </c>
      <c r="N1190" s="67">
        <v>1056</v>
      </c>
    </row>
    <row r="1191" spans="2:14" x14ac:dyDescent="0.3">
      <c r="B1191" s="84" t="s">
        <v>3969</v>
      </c>
      <c r="C1191" s="85">
        <v>1061</v>
      </c>
      <c r="D1191" s="86" t="s">
        <v>3970</v>
      </c>
      <c r="E1191" s="87"/>
      <c r="F1191" s="92" t="s">
        <v>3971</v>
      </c>
      <c r="G1191" s="89">
        <v>1</v>
      </c>
      <c r="H1191" s="90">
        <v>1</v>
      </c>
      <c r="I1191" s="87">
        <v>1</v>
      </c>
      <c r="J1191" s="96" t="s">
        <v>5093</v>
      </c>
      <c r="L1191" s="65" t="s">
        <v>3970</v>
      </c>
      <c r="M1191" s="67">
        <v>1075</v>
      </c>
      <c r="N1191" s="67">
        <v>1056</v>
      </c>
    </row>
    <row r="1192" spans="2:14" x14ac:dyDescent="0.3">
      <c r="B1192" s="84" t="s">
        <v>3977</v>
      </c>
      <c r="C1192" s="85">
        <v>1061</v>
      </c>
      <c r="D1192" s="86" t="s">
        <v>3978</v>
      </c>
      <c r="E1192" s="87"/>
      <c r="F1192" s="92" t="s">
        <v>3979</v>
      </c>
      <c r="G1192" s="89">
        <v>1</v>
      </c>
      <c r="H1192" s="90">
        <v>1</v>
      </c>
      <c r="I1192" s="87">
        <v>1</v>
      </c>
      <c r="J1192" s="96" t="s">
        <v>5093</v>
      </c>
      <c r="L1192" s="65" t="s">
        <v>3978</v>
      </c>
      <c r="M1192" s="67">
        <v>1075</v>
      </c>
      <c r="N1192" s="67">
        <v>1056</v>
      </c>
    </row>
    <row r="1193" spans="2:14" x14ac:dyDescent="0.3">
      <c r="B1193" s="84" t="s">
        <v>3980</v>
      </c>
      <c r="C1193" s="85">
        <v>1061</v>
      </c>
      <c r="D1193" s="86" t="s">
        <v>3981</v>
      </c>
      <c r="E1193" s="87"/>
      <c r="F1193" s="92" t="s">
        <v>3908</v>
      </c>
      <c r="G1193" s="89">
        <v>1</v>
      </c>
      <c r="H1193" s="90">
        <v>1</v>
      </c>
      <c r="I1193" s="87">
        <v>1</v>
      </c>
      <c r="J1193" s="96" t="s">
        <v>5090</v>
      </c>
      <c r="L1193" s="65" t="s">
        <v>3981</v>
      </c>
      <c r="M1193" s="67">
        <v>1075</v>
      </c>
      <c r="N1193" s="67">
        <v>1056</v>
      </c>
    </row>
    <row r="1194" spans="2:14" x14ac:dyDescent="0.3">
      <c r="B1194" s="84" t="s">
        <v>3982</v>
      </c>
      <c r="C1194" s="85">
        <v>1061</v>
      </c>
      <c r="D1194" s="86" t="s">
        <v>3983</v>
      </c>
      <c r="E1194" s="87"/>
      <c r="F1194" s="92" t="s">
        <v>3984</v>
      </c>
      <c r="G1194" s="89">
        <v>1</v>
      </c>
      <c r="H1194" s="90">
        <v>1</v>
      </c>
      <c r="I1194" s="87">
        <v>1</v>
      </c>
      <c r="J1194" s="96" t="s">
        <v>5092</v>
      </c>
      <c r="L1194" s="65" t="s">
        <v>3983</v>
      </c>
      <c r="M1194" s="67">
        <v>1075</v>
      </c>
      <c r="N1194" s="67">
        <v>1056</v>
      </c>
    </row>
    <row r="1195" spans="2:14" x14ac:dyDescent="0.3">
      <c r="B1195" s="84" t="s">
        <v>3985</v>
      </c>
      <c r="C1195" s="85">
        <v>1061</v>
      </c>
      <c r="D1195" s="86" t="s">
        <v>3986</v>
      </c>
      <c r="E1195" s="87"/>
      <c r="F1195" s="92" t="s">
        <v>3987</v>
      </c>
      <c r="G1195" s="89">
        <v>1</v>
      </c>
      <c r="H1195" s="90">
        <v>1</v>
      </c>
      <c r="I1195" s="87">
        <v>1</v>
      </c>
      <c r="J1195" s="96" t="s">
        <v>5098</v>
      </c>
      <c r="L1195" s="65" t="s">
        <v>3986</v>
      </c>
      <c r="M1195" s="67">
        <v>1075</v>
      </c>
      <c r="N1195" s="67">
        <v>1056</v>
      </c>
    </row>
    <row r="1196" spans="2:14" x14ac:dyDescent="0.3">
      <c r="B1196" s="84" t="s">
        <v>5243</v>
      </c>
      <c r="C1196" s="85">
        <v>1061</v>
      </c>
      <c r="D1196" s="86" t="s">
        <v>5403</v>
      </c>
      <c r="E1196" s="87"/>
      <c r="F1196" s="92" t="s">
        <v>168</v>
      </c>
      <c r="G1196" s="89">
        <v>1</v>
      </c>
      <c r="H1196" s="90">
        <v>1</v>
      </c>
      <c r="I1196" s="87">
        <v>1</v>
      </c>
      <c r="J1196" s="96" t="s">
        <v>5388</v>
      </c>
      <c r="L1196" s="65" t="s">
        <v>5403</v>
      </c>
      <c r="M1196" s="67">
        <v>1075</v>
      </c>
      <c r="N1196" s="67">
        <v>1056</v>
      </c>
    </row>
    <row r="1197" spans="2:14" x14ac:dyDescent="0.3">
      <c r="B1197" s="84" t="s">
        <v>3994</v>
      </c>
      <c r="C1197" s="85">
        <v>1061</v>
      </c>
      <c r="D1197" s="86" t="s">
        <v>3995</v>
      </c>
      <c r="E1197" s="87"/>
      <c r="F1197" s="92" t="s">
        <v>3996</v>
      </c>
      <c r="G1197" s="89">
        <v>1</v>
      </c>
      <c r="H1197" s="90">
        <v>1</v>
      </c>
      <c r="I1197" s="87">
        <v>1</v>
      </c>
      <c r="J1197" s="96" t="s">
        <v>5101</v>
      </c>
      <c r="L1197" s="65" t="s">
        <v>3995</v>
      </c>
      <c r="M1197" s="67">
        <v>1075</v>
      </c>
      <c r="N1197" s="67">
        <v>1056</v>
      </c>
    </row>
    <row r="1198" spans="2:14" x14ac:dyDescent="0.3">
      <c r="B1198" s="84" t="s">
        <v>4316</v>
      </c>
      <c r="C1198" s="85">
        <v>1061</v>
      </c>
      <c r="D1198" s="86" t="s">
        <v>5125</v>
      </c>
      <c r="E1198" s="87"/>
      <c r="F1198" s="92" t="s">
        <v>5126</v>
      </c>
      <c r="G1198" s="89">
        <v>1</v>
      </c>
      <c r="H1198" s="90">
        <v>1</v>
      </c>
      <c r="I1198" s="87">
        <v>1</v>
      </c>
      <c r="J1198" s="96" t="s">
        <v>5108</v>
      </c>
      <c r="L1198" s="65" t="s">
        <v>5125</v>
      </c>
      <c r="M1198" s="67">
        <v>1075</v>
      </c>
      <c r="N1198" s="67">
        <v>1056</v>
      </c>
    </row>
    <row r="1199" spans="2:14" x14ac:dyDescent="0.3">
      <c r="B1199" s="84" t="s">
        <v>3997</v>
      </c>
      <c r="C1199" s="85">
        <v>1061</v>
      </c>
      <c r="D1199" s="86" t="s">
        <v>3998</v>
      </c>
      <c r="E1199" s="87"/>
      <c r="F1199" s="92" t="s">
        <v>3999</v>
      </c>
      <c r="G1199" s="89">
        <v>1</v>
      </c>
      <c r="H1199" s="90">
        <v>1</v>
      </c>
      <c r="I1199" s="87">
        <v>1</v>
      </c>
      <c r="J1199" s="96" t="s">
        <v>5102</v>
      </c>
      <c r="L1199" s="65" t="s">
        <v>3998</v>
      </c>
      <c r="M1199" s="67">
        <v>1075</v>
      </c>
      <c r="N1199" s="67">
        <v>1056</v>
      </c>
    </row>
    <row r="1200" spans="2:14" x14ac:dyDescent="0.3">
      <c r="B1200" s="84" t="s">
        <v>4000</v>
      </c>
      <c r="C1200" s="85">
        <v>1061</v>
      </c>
      <c r="D1200" s="86" t="s">
        <v>4001</v>
      </c>
      <c r="E1200" s="87"/>
      <c r="F1200" s="92" t="s">
        <v>168</v>
      </c>
      <c r="G1200" s="89">
        <v>1</v>
      </c>
      <c r="H1200" s="90">
        <v>1</v>
      </c>
      <c r="I1200" s="87">
        <v>1</v>
      </c>
      <c r="J1200" s="96" t="s">
        <v>5094</v>
      </c>
      <c r="L1200" s="65" t="s">
        <v>4001</v>
      </c>
      <c r="M1200" s="67">
        <v>1075</v>
      </c>
      <c r="N1200" s="67">
        <v>1056</v>
      </c>
    </row>
    <row r="1201" spans="2:14" x14ac:dyDescent="0.3">
      <c r="B1201" s="84" t="s">
        <v>4002</v>
      </c>
      <c r="C1201" s="85">
        <v>1061</v>
      </c>
      <c r="D1201" s="86" t="s">
        <v>4003</v>
      </c>
      <c r="E1201" s="87"/>
      <c r="F1201" s="92" t="s">
        <v>4004</v>
      </c>
      <c r="G1201" s="89">
        <v>1</v>
      </c>
      <c r="H1201" s="90">
        <v>1</v>
      </c>
      <c r="I1201" s="87">
        <v>1</v>
      </c>
      <c r="J1201" s="96" t="s">
        <v>5093</v>
      </c>
      <c r="L1201" s="65" t="s">
        <v>4003</v>
      </c>
      <c r="M1201" s="67">
        <v>1075</v>
      </c>
      <c r="N1201" s="67">
        <v>1056</v>
      </c>
    </row>
    <row r="1202" spans="2:14" x14ac:dyDescent="0.3">
      <c r="B1202" s="84" t="s">
        <v>4007</v>
      </c>
      <c r="C1202" s="85">
        <v>1061</v>
      </c>
      <c r="D1202" s="86" t="s">
        <v>4008</v>
      </c>
      <c r="E1202" s="87"/>
      <c r="F1202" s="92" t="s">
        <v>4009</v>
      </c>
      <c r="G1202" s="89">
        <v>1</v>
      </c>
      <c r="H1202" s="90">
        <v>1</v>
      </c>
      <c r="I1202" s="87">
        <v>1</v>
      </c>
      <c r="J1202" s="96" t="s">
        <v>5098</v>
      </c>
      <c r="L1202" s="65" t="s">
        <v>4008</v>
      </c>
      <c r="M1202" s="67">
        <v>1075</v>
      </c>
      <c r="N1202" s="67">
        <v>1056</v>
      </c>
    </row>
    <row r="1203" spans="2:14" x14ac:dyDescent="0.3">
      <c r="B1203" s="84" t="s">
        <v>4010</v>
      </c>
      <c r="C1203" s="85">
        <v>1061</v>
      </c>
      <c r="D1203" s="86" t="s">
        <v>4011</v>
      </c>
      <c r="E1203" s="87"/>
      <c r="F1203" s="92" t="s">
        <v>4012</v>
      </c>
      <c r="G1203" s="89">
        <v>1</v>
      </c>
      <c r="H1203" s="90">
        <v>1</v>
      </c>
      <c r="I1203" s="87">
        <v>1</v>
      </c>
      <c r="J1203" s="96" t="s">
        <v>5098</v>
      </c>
      <c r="L1203" s="65" t="s">
        <v>4011</v>
      </c>
      <c r="M1203" s="67">
        <v>1075</v>
      </c>
      <c r="N1203" s="67">
        <v>1056</v>
      </c>
    </row>
    <row r="1204" spans="2:14" x14ac:dyDescent="0.3">
      <c r="B1204" s="84" t="s">
        <v>4013</v>
      </c>
      <c r="C1204" s="85">
        <v>1061</v>
      </c>
      <c r="D1204" s="86" t="s">
        <v>4014</v>
      </c>
      <c r="E1204" s="87"/>
      <c r="F1204" s="92" t="s">
        <v>980</v>
      </c>
      <c r="G1204" s="89">
        <v>1</v>
      </c>
      <c r="H1204" s="90">
        <v>1</v>
      </c>
      <c r="I1204" s="87">
        <v>1</v>
      </c>
      <c r="J1204" s="96" t="s">
        <v>5102</v>
      </c>
      <c r="L1204" s="65" t="s">
        <v>4014</v>
      </c>
      <c r="M1204" s="67">
        <v>1075</v>
      </c>
      <c r="N1204" s="67">
        <v>1056</v>
      </c>
    </row>
    <row r="1205" spans="2:14" x14ac:dyDescent="0.3">
      <c r="B1205" s="84" t="s">
        <v>4015</v>
      </c>
      <c r="C1205" s="85">
        <v>1061</v>
      </c>
      <c r="D1205" s="86" t="s">
        <v>4016</v>
      </c>
      <c r="E1205" s="87"/>
      <c r="F1205" s="92" t="s">
        <v>1892</v>
      </c>
      <c r="G1205" s="89">
        <v>1</v>
      </c>
      <c r="H1205" s="90">
        <v>1</v>
      </c>
      <c r="I1205" s="87">
        <v>1</v>
      </c>
      <c r="J1205" s="96" t="s">
        <v>5091</v>
      </c>
      <c r="L1205" s="65" t="s">
        <v>4016</v>
      </c>
      <c r="M1205" s="67">
        <v>1075</v>
      </c>
      <c r="N1205" s="67">
        <v>1056</v>
      </c>
    </row>
    <row r="1206" spans="2:14" x14ac:dyDescent="0.3">
      <c r="B1206" s="84" t="s">
        <v>2420</v>
      </c>
      <c r="C1206" s="85">
        <v>1061</v>
      </c>
      <c r="D1206" s="86" t="s">
        <v>2421</v>
      </c>
      <c r="E1206" s="87"/>
      <c r="F1206" s="92" t="s">
        <v>2422</v>
      </c>
      <c r="G1206" s="89">
        <v>1</v>
      </c>
      <c r="H1206" s="90">
        <v>1</v>
      </c>
      <c r="I1206" s="87">
        <v>1</v>
      </c>
      <c r="J1206" s="96" t="s">
        <v>5095</v>
      </c>
      <c r="L1206" s="65" t="s">
        <v>2421</v>
      </c>
      <c r="M1206" s="67">
        <v>611</v>
      </c>
      <c r="N1206" s="67">
        <v>603</v>
      </c>
    </row>
    <row r="1207" spans="2:14" x14ac:dyDescent="0.3">
      <c r="B1207" s="84" t="s">
        <v>4017</v>
      </c>
      <c r="C1207" s="85">
        <v>1061</v>
      </c>
      <c r="D1207" s="86" t="s">
        <v>4018</v>
      </c>
      <c r="E1207" s="87"/>
      <c r="F1207" s="92" t="s">
        <v>1913</v>
      </c>
      <c r="G1207" s="89">
        <v>1</v>
      </c>
      <c r="H1207" s="90">
        <v>1</v>
      </c>
      <c r="I1207" s="87">
        <v>1</v>
      </c>
      <c r="J1207" s="96" t="s">
        <v>5105</v>
      </c>
      <c r="L1207" s="65" t="s">
        <v>4018</v>
      </c>
      <c r="M1207" s="67">
        <v>1075</v>
      </c>
      <c r="N1207" s="67">
        <v>1056</v>
      </c>
    </row>
    <row r="1208" spans="2:14" x14ac:dyDescent="0.3">
      <c r="B1208" s="84" t="s">
        <v>4024</v>
      </c>
      <c r="C1208" s="85">
        <v>1061</v>
      </c>
      <c r="D1208" s="86" t="s">
        <v>4025</v>
      </c>
      <c r="E1208" s="87"/>
      <c r="F1208" s="92" t="s">
        <v>5201</v>
      </c>
      <c r="G1208" s="89">
        <v>1</v>
      </c>
      <c r="H1208" s="90">
        <v>1</v>
      </c>
      <c r="I1208" s="87">
        <v>1</v>
      </c>
      <c r="J1208" s="96" t="s">
        <v>5089</v>
      </c>
      <c r="L1208" s="65" t="s">
        <v>4025</v>
      </c>
      <c r="M1208" s="67">
        <v>1075</v>
      </c>
      <c r="N1208" s="67">
        <v>1056</v>
      </c>
    </row>
    <row r="1209" spans="2:14" x14ac:dyDescent="0.3">
      <c r="B1209" s="84" t="s">
        <v>5244</v>
      </c>
      <c r="C1209" s="85">
        <v>1061</v>
      </c>
      <c r="D1209" s="86" t="s">
        <v>5404</v>
      </c>
      <c r="E1209" s="87"/>
      <c r="F1209" s="92" t="s">
        <v>5375</v>
      </c>
      <c r="G1209" s="89">
        <v>1</v>
      </c>
      <c r="H1209" s="90">
        <v>1</v>
      </c>
      <c r="I1209" s="87">
        <v>1</v>
      </c>
      <c r="J1209" s="96" t="s">
        <v>5388</v>
      </c>
      <c r="L1209" s="65" t="s">
        <v>5404</v>
      </c>
      <c r="M1209" s="67">
        <v>1075</v>
      </c>
      <c r="N1209" s="67">
        <v>1056</v>
      </c>
    </row>
    <row r="1210" spans="2:14" x14ac:dyDescent="0.3">
      <c r="B1210" s="84" t="s">
        <v>4030</v>
      </c>
      <c r="C1210" s="85">
        <v>1061</v>
      </c>
      <c r="D1210" s="86" t="s">
        <v>4031</v>
      </c>
      <c r="E1210" s="87"/>
      <c r="F1210" s="92" t="s">
        <v>4032</v>
      </c>
      <c r="G1210" s="89">
        <v>1</v>
      </c>
      <c r="H1210" s="90">
        <v>1</v>
      </c>
      <c r="I1210" s="87">
        <v>1</v>
      </c>
      <c r="J1210" s="96" t="s">
        <v>5105</v>
      </c>
      <c r="L1210" s="65" t="s">
        <v>4031</v>
      </c>
      <c r="M1210" s="67">
        <v>1075</v>
      </c>
      <c r="N1210" s="67">
        <v>1056</v>
      </c>
    </row>
    <row r="1211" spans="2:14" x14ac:dyDescent="0.3">
      <c r="B1211" s="84" t="s">
        <v>4033</v>
      </c>
      <c r="C1211" s="85">
        <v>1061</v>
      </c>
      <c r="D1211" s="86" t="s">
        <v>4034</v>
      </c>
      <c r="E1211" s="87"/>
      <c r="F1211" s="92" t="s">
        <v>1000</v>
      </c>
      <c r="G1211" s="89">
        <v>1</v>
      </c>
      <c r="H1211" s="90">
        <v>1</v>
      </c>
      <c r="I1211" s="87">
        <v>1</v>
      </c>
      <c r="J1211" s="96" t="s">
        <v>5091</v>
      </c>
      <c r="L1211" s="65" t="s">
        <v>4034</v>
      </c>
      <c r="M1211" s="67">
        <v>1075</v>
      </c>
      <c r="N1211" s="67">
        <v>1056</v>
      </c>
    </row>
    <row r="1212" spans="2:14" x14ac:dyDescent="0.3">
      <c r="B1212" s="84" t="s">
        <v>4035</v>
      </c>
      <c r="C1212" s="85">
        <v>1061</v>
      </c>
      <c r="D1212" s="86" t="s">
        <v>4036</v>
      </c>
      <c r="E1212" s="87"/>
      <c r="F1212" s="92" t="s">
        <v>447</v>
      </c>
      <c r="G1212" s="89">
        <v>1</v>
      </c>
      <c r="H1212" s="90">
        <v>1</v>
      </c>
      <c r="I1212" s="87">
        <v>1</v>
      </c>
      <c r="J1212" s="96" t="s">
        <v>5091</v>
      </c>
      <c r="L1212" s="65" t="s">
        <v>4036</v>
      </c>
      <c r="M1212" s="67">
        <v>1075</v>
      </c>
      <c r="N1212" s="67">
        <v>1056</v>
      </c>
    </row>
    <row r="1213" spans="2:14" x14ac:dyDescent="0.3">
      <c r="B1213" s="84" t="s">
        <v>4037</v>
      </c>
      <c r="C1213" s="85">
        <v>1061</v>
      </c>
      <c r="D1213" s="86" t="s">
        <v>4038</v>
      </c>
      <c r="E1213" s="87"/>
      <c r="F1213" s="92" t="s">
        <v>4039</v>
      </c>
      <c r="G1213" s="89">
        <v>1</v>
      </c>
      <c r="H1213" s="90">
        <v>1</v>
      </c>
      <c r="I1213" s="87">
        <v>1</v>
      </c>
      <c r="J1213" s="96" t="s">
        <v>5111</v>
      </c>
      <c r="L1213" s="65" t="s">
        <v>4038</v>
      </c>
      <c r="M1213" s="67">
        <v>1075</v>
      </c>
      <c r="N1213" s="67">
        <v>1056</v>
      </c>
    </row>
    <row r="1214" spans="2:14" x14ac:dyDescent="0.3">
      <c r="B1214" s="84" t="s">
        <v>3651</v>
      </c>
      <c r="C1214" s="85" t="s">
        <v>5202</v>
      </c>
      <c r="D1214" s="86" t="s">
        <v>3652</v>
      </c>
      <c r="E1214" s="87"/>
      <c r="F1214" s="92" t="s">
        <v>3653</v>
      </c>
      <c r="G1214" s="89">
        <v>0</v>
      </c>
      <c r="H1214" s="90">
        <v>0</v>
      </c>
      <c r="I1214" s="87">
        <v>0</v>
      </c>
      <c r="J1214" s="96" t="s">
        <v>5202</v>
      </c>
      <c r="L1214" s="65" t="s">
        <v>3652</v>
      </c>
      <c r="M1214" s="67">
        <v>1075</v>
      </c>
      <c r="N1214" s="67">
        <v>1056</v>
      </c>
    </row>
    <row r="1215" spans="2:14" x14ac:dyDescent="0.3">
      <c r="B1215" s="84" t="s">
        <v>1854</v>
      </c>
      <c r="C1215" s="85" t="s">
        <v>5202</v>
      </c>
      <c r="D1215" s="86" t="s">
        <v>1855</v>
      </c>
      <c r="E1215" s="87"/>
      <c r="F1215" s="92" t="s">
        <v>1856</v>
      </c>
      <c r="G1215" s="89">
        <v>0</v>
      </c>
      <c r="H1215" s="90">
        <v>0</v>
      </c>
      <c r="I1215" s="87">
        <v>0</v>
      </c>
      <c r="J1215" s="96" t="s">
        <v>5202</v>
      </c>
      <c r="L1215" s="65" t="s">
        <v>1855</v>
      </c>
      <c r="M1215" s="67">
        <v>498</v>
      </c>
      <c r="N1215" s="67">
        <v>488</v>
      </c>
    </row>
    <row r="1216" spans="2:14" x14ac:dyDescent="0.3">
      <c r="B1216" s="84" t="s">
        <v>735</v>
      </c>
      <c r="C1216" s="85" t="s">
        <v>5202</v>
      </c>
      <c r="D1216" s="86" t="s">
        <v>736</v>
      </c>
      <c r="E1216" s="87"/>
      <c r="F1216" s="92" t="s">
        <v>737</v>
      </c>
      <c r="G1216" s="89">
        <v>0</v>
      </c>
      <c r="H1216" s="90">
        <v>0</v>
      </c>
      <c r="I1216" s="87">
        <v>0</v>
      </c>
      <c r="J1216" s="96" t="s">
        <v>5202</v>
      </c>
      <c r="L1216" s="65" t="s">
        <v>736</v>
      </c>
      <c r="M1216" s="67">
        <v>191</v>
      </c>
      <c r="N1216" s="67">
        <v>188</v>
      </c>
    </row>
    <row r="1217" spans="2:14" x14ac:dyDescent="0.3">
      <c r="B1217" s="84" t="s">
        <v>2853</v>
      </c>
      <c r="C1217" s="85" t="s">
        <v>5202</v>
      </c>
      <c r="D1217" s="86" t="s">
        <v>2854</v>
      </c>
      <c r="E1217" s="87"/>
      <c r="F1217" s="92" t="s">
        <v>2855</v>
      </c>
      <c r="G1217" s="89">
        <v>0</v>
      </c>
      <c r="H1217" s="90">
        <v>0</v>
      </c>
      <c r="I1217" s="87">
        <v>0</v>
      </c>
      <c r="J1217" s="96" t="s">
        <v>5202</v>
      </c>
      <c r="L1217" s="65" t="s">
        <v>2854</v>
      </c>
      <c r="M1217" s="67">
        <v>803</v>
      </c>
      <c r="N1217" s="67">
        <v>788</v>
      </c>
    </row>
    <row r="1218" spans="2:14" x14ac:dyDescent="0.3">
      <c r="B1218" s="84" t="s">
        <v>464</v>
      </c>
      <c r="C1218" s="85" t="s">
        <v>5202</v>
      </c>
      <c r="D1218" s="86" t="s">
        <v>465</v>
      </c>
      <c r="E1218" s="87"/>
      <c r="F1218" s="92" t="s">
        <v>466</v>
      </c>
      <c r="G1218" s="89">
        <v>0</v>
      </c>
      <c r="H1218" s="90">
        <v>0</v>
      </c>
      <c r="I1218" s="87">
        <v>0</v>
      </c>
      <c r="J1218" s="96" t="s">
        <v>5202</v>
      </c>
      <c r="L1218" s="65" t="s">
        <v>465</v>
      </c>
      <c r="M1218" s="67">
        <v>128</v>
      </c>
      <c r="N1218" s="67">
        <v>124</v>
      </c>
    </row>
    <row r="1219" spans="2:14" x14ac:dyDescent="0.3">
      <c r="B1219" s="84" t="s">
        <v>2576</v>
      </c>
      <c r="C1219" s="85" t="s">
        <v>5202</v>
      </c>
      <c r="D1219" s="86" t="s">
        <v>2577</v>
      </c>
      <c r="E1219" s="87"/>
      <c r="F1219" s="92" t="s">
        <v>2578</v>
      </c>
      <c r="G1219" s="89">
        <v>0</v>
      </c>
      <c r="H1219" s="90">
        <v>0</v>
      </c>
      <c r="I1219" s="87">
        <v>0</v>
      </c>
      <c r="J1219" s="96" t="s">
        <v>5202</v>
      </c>
      <c r="L1219" s="65" t="s">
        <v>2577</v>
      </c>
      <c r="M1219" s="67">
        <v>803</v>
      </c>
      <c r="N1219" s="67">
        <v>788</v>
      </c>
    </row>
    <row r="1220" spans="2:14" x14ac:dyDescent="0.3">
      <c r="B1220" s="84" t="s">
        <v>2880</v>
      </c>
      <c r="C1220" s="85" t="s">
        <v>5202</v>
      </c>
      <c r="D1220" s="86" t="s">
        <v>2881</v>
      </c>
      <c r="E1220" s="87"/>
      <c r="F1220" s="92" t="s">
        <v>2882</v>
      </c>
      <c r="G1220" s="89">
        <v>0</v>
      </c>
      <c r="H1220" s="90">
        <v>0</v>
      </c>
      <c r="I1220" s="87">
        <v>0</v>
      </c>
      <c r="J1220" s="96" t="s">
        <v>5202</v>
      </c>
      <c r="L1220" s="65" t="s">
        <v>2881</v>
      </c>
      <c r="M1220" s="67">
        <v>803</v>
      </c>
      <c r="N1220" s="67">
        <v>788</v>
      </c>
    </row>
    <row r="1221" spans="2:14" x14ac:dyDescent="0.3">
      <c r="B1221" s="84" t="s">
        <v>2896</v>
      </c>
      <c r="C1221" s="85" t="s">
        <v>5202</v>
      </c>
      <c r="D1221" s="86" t="s">
        <v>2897</v>
      </c>
      <c r="E1221" s="87"/>
      <c r="F1221" s="92" t="s">
        <v>2898</v>
      </c>
      <c r="G1221" s="89">
        <v>0</v>
      </c>
      <c r="H1221" s="90">
        <v>0</v>
      </c>
      <c r="I1221" s="87">
        <v>0</v>
      </c>
      <c r="J1221" s="96" t="s">
        <v>5202</v>
      </c>
      <c r="L1221" s="65" t="s">
        <v>2897</v>
      </c>
      <c r="M1221" s="67">
        <v>803</v>
      </c>
      <c r="N1221" s="67">
        <v>788</v>
      </c>
    </row>
    <row r="1222" spans="2:14" x14ac:dyDescent="0.3">
      <c r="B1222" s="84" t="s">
        <v>2902</v>
      </c>
      <c r="C1222" s="85" t="s">
        <v>5202</v>
      </c>
      <c r="D1222" s="86" t="s">
        <v>2903</v>
      </c>
      <c r="E1222" s="87"/>
      <c r="F1222" s="92" t="s">
        <v>168</v>
      </c>
      <c r="G1222" s="89">
        <v>0</v>
      </c>
      <c r="H1222" s="90">
        <v>0</v>
      </c>
      <c r="I1222" s="87">
        <v>0</v>
      </c>
      <c r="J1222" s="96" t="s">
        <v>5202</v>
      </c>
      <c r="L1222" s="65" t="s">
        <v>2903</v>
      </c>
      <c r="M1222" s="67">
        <v>803</v>
      </c>
      <c r="N1222" s="67">
        <v>788</v>
      </c>
    </row>
    <row r="1223" spans="2:14" x14ac:dyDescent="0.3">
      <c r="B1223" s="84" t="s">
        <v>743</v>
      </c>
      <c r="C1223" s="85" t="s">
        <v>5202</v>
      </c>
      <c r="D1223" s="86" t="s">
        <v>744</v>
      </c>
      <c r="E1223" s="87"/>
      <c r="F1223" s="92" t="s">
        <v>745</v>
      </c>
      <c r="G1223" s="89">
        <v>0</v>
      </c>
      <c r="H1223" s="90">
        <v>0</v>
      </c>
      <c r="I1223" s="87">
        <v>0</v>
      </c>
      <c r="J1223" s="96" t="s">
        <v>5202</v>
      </c>
      <c r="L1223" s="65" t="s">
        <v>744</v>
      </c>
      <c r="M1223" s="67">
        <v>191</v>
      </c>
      <c r="N1223" s="67">
        <v>188</v>
      </c>
    </row>
    <row r="1224" spans="2:14" x14ac:dyDescent="0.3">
      <c r="B1224" s="84" t="s">
        <v>3824</v>
      </c>
      <c r="C1224" s="85" t="s">
        <v>5202</v>
      </c>
      <c r="D1224" s="86" t="s">
        <v>3825</v>
      </c>
      <c r="E1224" s="87"/>
      <c r="F1224" s="92" t="s">
        <v>3826</v>
      </c>
      <c r="G1224" s="89">
        <v>0</v>
      </c>
      <c r="H1224" s="90">
        <v>0</v>
      </c>
      <c r="I1224" s="87">
        <v>0</v>
      </c>
      <c r="J1224" s="96" t="s">
        <v>5202</v>
      </c>
      <c r="L1224" s="65" t="s">
        <v>3825</v>
      </c>
      <c r="M1224" s="67">
        <v>1075</v>
      </c>
      <c r="N1224" s="67">
        <v>1056</v>
      </c>
    </row>
    <row r="1225" spans="2:14" x14ac:dyDescent="0.3">
      <c r="B1225" s="84" t="s">
        <v>747</v>
      </c>
      <c r="C1225" s="85" t="s">
        <v>5202</v>
      </c>
      <c r="D1225" s="86" t="s">
        <v>748</v>
      </c>
      <c r="E1225" s="87"/>
      <c r="F1225" s="92" t="s">
        <v>749</v>
      </c>
      <c r="G1225" s="89">
        <v>0</v>
      </c>
      <c r="H1225" s="90">
        <v>0</v>
      </c>
      <c r="I1225" s="87">
        <v>0</v>
      </c>
      <c r="J1225" s="96" t="s">
        <v>5202</v>
      </c>
      <c r="L1225" s="65" t="s">
        <v>748</v>
      </c>
      <c r="M1225" s="67">
        <v>191</v>
      </c>
      <c r="N1225" s="67">
        <v>188</v>
      </c>
    </row>
    <row r="1226" spans="2:14" x14ac:dyDescent="0.3">
      <c r="B1226" s="84" t="s">
        <v>2946</v>
      </c>
      <c r="C1226" s="85" t="s">
        <v>5202</v>
      </c>
      <c r="D1226" s="86" t="s">
        <v>2947</v>
      </c>
      <c r="E1226" s="87"/>
      <c r="F1226" s="92" t="s">
        <v>1012</v>
      </c>
      <c r="G1226" s="89">
        <v>0</v>
      </c>
      <c r="H1226" s="90">
        <v>0</v>
      </c>
      <c r="I1226" s="87">
        <v>0</v>
      </c>
      <c r="J1226" s="96" t="s">
        <v>5202</v>
      </c>
      <c r="L1226" s="65" t="s">
        <v>2947</v>
      </c>
      <c r="M1226" s="67">
        <v>803</v>
      </c>
      <c r="N1226" s="67">
        <v>788</v>
      </c>
    </row>
    <row r="1227" spans="2:14" x14ac:dyDescent="0.3">
      <c r="B1227" s="84" t="s">
        <v>1055</v>
      </c>
      <c r="C1227" s="85" t="s">
        <v>5202</v>
      </c>
      <c r="D1227" s="86" t="s">
        <v>1056</v>
      </c>
      <c r="E1227" s="87"/>
      <c r="F1227" s="92" t="s">
        <v>1057</v>
      </c>
      <c r="G1227" s="89">
        <v>0</v>
      </c>
      <c r="H1227" s="90">
        <v>0</v>
      </c>
      <c r="I1227" s="87">
        <v>0</v>
      </c>
      <c r="J1227" s="96" t="s">
        <v>5202</v>
      </c>
      <c r="L1227" s="65" t="s">
        <v>1056</v>
      </c>
      <c r="M1227" s="67">
        <v>289</v>
      </c>
      <c r="N1227" s="67">
        <v>283</v>
      </c>
    </row>
    <row r="1228" spans="2:14" x14ac:dyDescent="0.3">
      <c r="B1228" s="84" t="s">
        <v>2960</v>
      </c>
      <c r="C1228" s="85" t="s">
        <v>5202</v>
      </c>
      <c r="D1228" s="86" t="s">
        <v>2961</v>
      </c>
      <c r="E1228" s="87"/>
      <c r="F1228" s="92" t="s">
        <v>2962</v>
      </c>
      <c r="G1228" s="89">
        <v>0</v>
      </c>
      <c r="H1228" s="90">
        <v>0</v>
      </c>
      <c r="I1228" s="87">
        <v>0</v>
      </c>
      <c r="J1228" s="96" t="s">
        <v>5202</v>
      </c>
      <c r="L1228" s="65" t="s">
        <v>2961</v>
      </c>
      <c r="M1228" s="67">
        <v>803</v>
      </c>
      <c r="N1228" s="67">
        <v>788</v>
      </c>
    </row>
    <row r="1229" spans="2:14" x14ac:dyDescent="0.3">
      <c r="B1229" s="84" t="s">
        <v>2975</v>
      </c>
      <c r="C1229" s="85" t="s">
        <v>5202</v>
      </c>
      <c r="D1229" s="86" t="s">
        <v>2976</v>
      </c>
      <c r="E1229" s="87"/>
      <c r="F1229" s="92" t="s">
        <v>2977</v>
      </c>
      <c r="G1229" s="89">
        <v>0</v>
      </c>
      <c r="H1229" s="90">
        <v>0</v>
      </c>
      <c r="I1229" s="87">
        <v>0</v>
      </c>
      <c r="J1229" s="96" t="s">
        <v>5202</v>
      </c>
      <c r="L1229" s="65" t="s">
        <v>2976</v>
      </c>
      <c r="M1229" s="67">
        <v>803</v>
      </c>
      <c r="N1229" s="67">
        <v>788</v>
      </c>
    </row>
    <row r="1230" spans="2:14" x14ac:dyDescent="0.3">
      <c r="B1230" s="84" t="s">
        <v>1893</v>
      </c>
      <c r="C1230" s="85" t="s">
        <v>5202</v>
      </c>
      <c r="D1230" s="86" t="s">
        <v>1894</v>
      </c>
      <c r="E1230" s="87"/>
      <c r="F1230" s="92" t="s">
        <v>1895</v>
      </c>
      <c r="G1230" s="89">
        <v>0</v>
      </c>
      <c r="H1230" s="90">
        <v>0</v>
      </c>
      <c r="I1230" s="87">
        <v>0</v>
      </c>
      <c r="J1230" s="96" t="s">
        <v>5202</v>
      </c>
      <c r="L1230" s="65" t="s">
        <v>1894</v>
      </c>
      <c r="M1230" s="67">
        <v>498</v>
      </c>
      <c r="N1230" s="67">
        <v>488</v>
      </c>
    </row>
    <row r="1231" spans="2:14" x14ac:dyDescent="0.3">
      <c r="B1231" s="84" t="s">
        <v>3956</v>
      </c>
      <c r="C1231" s="85" t="s">
        <v>5202</v>
      </c>
      <c r="D1231" s="86" t="s">
        <v>3957</v>
      </c>
      <c r="E1231" s="87"/>
      <c r="F1231" s="92" t="s">
        <v>3958</v>
      </c>
      <c r="G1231" s="89">
        <v>0</v>
      </c>
      <c r="H1231" s="90">
        <v>0</v>
      </c>
      <c r="I1231" s="87">
        <v>0</v>
      </c>
      <c r="J1231" s="96" t="s">
        <v>5202</v>
      </c>
      <c r="L1231" s="65" t="s">
        <v>3957</v>
      </c>
      <c r="M1231" s="67">
        <v>1075</v>
      </c>
      <c r="N1231" s="67">
        <v>1056</v>
      </c>
    </row>
    <row r="1232" spans="2:14" x14ac:dyDescent="0.3">
      <c r="B1232" s="84" t="s">
        <v>1901</v>
      </c>
      <c r="C1232" s="85" t="s">
        <v>5202</v>
      </c>
      <c r="D1232" s="86" t="s">
        <v>1902</v>
      </c>
      <c r="E1232" s="87"/>
      <c r="F1232" s="92" t="s">
        <v>1903</v>
      </c>
      <c r="G1232" s="89">
        <v>0</v>
      </c>
      <c r="H1232" s="90">
        <v>0</v>
      </c>
      <c r="I1232" s="87">
        <v>0</v>
      </c>
      <c r="J1232" s="96" t="s">
        <v>5202</v>
      </c>
      <c r="L1232" s="65" t="s">
        <v>1902</v>
      </c>
      <c r="M1232" s="67">
        <v>498</v>
      </c>
      <c r="N1232" s="67">
        <v>488</v>
      </c>
    </row>
    <row r="1233" spans="2:14" x14ac:dyDescent="0.3">
      <c r="B1233" s="84" t="s">
        <v>3988</v>
      </c>
      <c r="C1233" s="85" t="s">
        <v>5202</v>
      </c>
      <c r="D1233" s="86" t="s">
        <v>3989</v>
      </c>
      <c r="E1233" s="87"/>
      <c r="F1233" s="92" t="s">
        <v>3990</v>
      </c>
      <c r="G1233" s="89">
        <v>0</v>
      </c>
      <c r="H1233" s="90">
        <v>0</v>
      </c>
      <c r="I1233" s="87">
        <v>0</v>
      </c>
      <c r="J1233" s="96" t="s">
        <v>5202</v>
      </c>
      <c r="L1233" s="65" t="s">
        <v>3989</v>
      </c>
      <c r="M1233" s="67">
        <v>1075</v>
      </c>
      <c r="N1233" s="67">
        <v>1056</v>
      </c>
    </row>
    <row r="1234" spans="2:14" x14ac:dyDescent="0.3">
      <c r="B1234" s="84" t="s">
        <v>3505</v>
      </c>
      <c r="C1234" s="85" t="s">
        <v>5202</v>
      </c>
      <c r="D1234" s="86" t="s">
        <v>3506</v>
      </c>
      <c r="E1234" s="87"/>
      <c r="F1234" s="92" t="s">
        <v>3507</v>
      </c>
      <c r="G1234" s="89">
        <v>0</v>
      </c>
      <c r="H1234" s="90">
        <v>0</v>
      </c>
      <c r="I1234" s="87">
        <v>0</v>
      </c>
      <c r="J1234" s="96" t="s">
        <v>5202</v>
      </c>
      <c r="L1234" s="65" t="s">
        <v>3506</v>
      </c>
      <c r="M1234" s="67">
        <v>915</v>
      </c>
      <c r="N1234" s="67">
        <v>900</v>
      </c>
    </row>
    <row r="1235" spans="2:14" x14ac:dyDescent="0.3">
      <c r="B1235" s="84" t="s">
        <v>3026</v>
      </c>
      <c r="C1235" s="85" t="s">
        <v>5202</v>
      </c>
      <c r="D1235" s="86" t="s">
        <v>3027</v>
      </c>
      <c r="E1235" s="87"/>
      <c r="F1235" s="92" t="s">
        <v>3028</v>
      </c>
      <c r="G1235" s="89">
        <v>0</v>
      </c>
      <c r="H1235" s="90">
        <v>0</v>
      </c>
      <c r="I1235" s="87">
        <v>0</v>
      </c>
      <c r="J1235" s="96" t="s">
        <v>5202</v>
      </c>
      <c r="L1235" s="65" t="s">
        <v>3027</v>
      </c>
      <c r="M1235" s="67">
        <v>803</v>
      </c>
      <c r="N1235" s="67">
        <v>788</v>
      </c>
    </row>
    <row r="1236" spans="2:14" x14ac:dyDescent="0.3">
      <c r="B1236" s="84" t="s">
        <v>3034</v>
      </c>
      <c r="C1236" s="85" t="s">
        <v>5202</v>
      </c>
      <c r="D1236" s="86" t="s">
        <v>3035</v>
      </c>
      <c r="E1236" s="87"/>
      <c r="F1236" s="92" t="s">
        <v>3036</v>
      </c>
      <c r="G1236" s="89">
        <v>0</v>
      </c>
      <c r="H1236" s="90">
        <v>0</v>
      </c>
      <c r="I1236" s="87">
        <v>0</v>
      </c>
      <c r="J1236" s="96" t="s">
        <v>5202</v>
      </c>
      <c r="L1236" s="65" t="s">
        <v>3035</v>
      </c>
      <c r="M1236" s="67">
        <v>803</v>
      </c>
      <c r="N1236" s="67">
        <v>788</v>
      </c>
    </row>
    <row r="1237" spans="2:14" x14ac:dyDescent="0.3">
      <c r="B1237" s="84" t="s">
        <v>3040</v>
      </c>
      <c r="C1237" s="85" t="s">
        <v>5202</v>
      </c>
      <c r="D1237" s="86" t="s">
        <v>3041</v>
      </c>
      <c r="E1237" s="87"/>
      <c r="F1237" s="92" t="s">
        <v>3042</v>
      </c>
      <c r="G1237" s="89">
        <v>0</v>
      </c>
      <c r="H1237" s="90">
        <v>0</v>
      </c>
      <c r="I1237" s="87">
        <v>0</v>
      </c>
      <c r="J1237" s="96" t="s">
        <v>5202</v>
      </c>
      <c r="L1237" s="65" t="s">
        <v>3041</v>
      </c>
      <c r="M1237" s="67">
        <v>803</v>
      </c>
      <c r="N1237" s="67">
        <v>788</v>
      </c>
    </row>
    <row r="1238" spans="2:14" x14ac:dyDescent="0.3">
      <c r="B1238" s="84" t="s">
        <v>3046</v>
      </c>
      <c r="C1238" s="85" t="s">
        <v>5202</v>
      </c>
      <c r="D1238" s="86" t="s">
        <v>3047</v>
      </c>
      <c r="E1238" s="87"/>
      <c r="F1238" s="92" t="s">
        <v>168</v>
      </c>
      <c r="G1238" s="89">
        <v>0</v>
      </c>
      <c r="H1238" s="90">
        <v>0</v>
      </c>
      <c r="I1238" s="87">
        <v>0</v>
      </c>
      <c r="J1238" s="96" t="s">
        <v>5202</v>
      </c>
      <c r="L1238" s="65" t="s">
        <v>3047</v>
      </c>
      <c r="M1238" s="67">
        <v>803</v>
      </c>
      <c r="N1238" s="67">
        <v>788</v>
      </c>
    </row>
  </sheetData>
  <mergeCells count="2">
    <mergeCell ref="F3:I3"/>
    <mergeCell ref="L3:N3"/>
  </mergeCells>
  <phoneticPr fontId="2" type="noConversion"/>
  <conditionalFormatting sqref="F58:I58 C58 L1010:N1037 M79:N949 L79:L985 C59:I71 J58:J71 L5:N78 C72:J949 C5:J57 B5:B943 C1010:J1228 B1009:B1228">
    <cfRule type="expression" dxfId="302" priority="48">
      <formula>ISODD(ROW())</formula>
    </cfRule>
  </conditionalFormatting>
  <conditionalFormatting sqref="B944:B948">
    <cfRule type="expression" dxfId="301" priority="47">
      <formula>ISODD(ROW())</formula>
    </cfRule>
  </conditionalFormatting>
  <conditionalFormatting sqref="D921:E949 D5:E919">
    <cfRule type="duplicateValues" dxfId="300" priority="46"/>
  </conditionalFormatting>
  <conditionalFormatting sqref="C950:J979 M950:N979">
    <cfRule type="expression" dxfId="299" priority="45">
      <formula>ISODD(ROW())</formula>
    </cfRule>
  </conditionalFormatting>
  <conditionalFormatting sqref="B949:B978">
    <cfRule type="expression" dxfId="298" priority="44">
      <formula>ISODD(ROW())</formula>
    </cfRule>
  </conditionalFormatting>
  <conditionalFormatting sqref="D950:E979">
    <cfRule type="duplicateValues" dxfId="297" priority="43"/>
  </conditionalFormatting>
  <conditionalFormatting sqref="C980:J985 M980:N985">
    <cfRule type="expression" dxfId="296" priority="42">
      <formula>ISODD(ROW())</formula>
    </cfRule>
  </conditionalFormatting>
  <conditionalFormatting sqref="B979:B984">
    <cfRule type="expression" dxfId="295" priority="41">
      <formula>ISODD(ROW())</formula>
    </cfRule>
  </conditionalFormatting>
  <conditionalFormatting sqref="D980:E985">
    <cfRule type="duplicateValues" dxfId="294" priority="40"/>
  </conditionalFormatting>
  <conditionalFormatting sqref="H1010:H1037 H5:H985">
    <cfRule type="cellIs" dxfId="293" priority="39" operator="greaterThan">
      <formula>15</formula>
    </cfRule>
  </conditionalFormatting>
  <conditionalFormatting sqref="L986:L1009">
    <cfRule type="expression" dxfId="292" priority="38">
      <formula>ISODD(ROW())</formula>
    </cfRule>
  </conditionalFormatting>
  <conditionalFormatting sqref="C986:J1009 M986:N1009">
    <cfRule type="expression" dxfId="291" priority="37">
      <formula>ISODD(ROW())</formula>
    </cfRule>
  </conditionalFormatting>
  <conditionalFormatting sqref="B985:B1008">
    <cfRule type="expression" dxfId="290" priority="36">
      <formula>ISODD(ROW())</formula>
    </cfRule>
  </conditionalFormatting>
  <conditionalFormatting sqref="D986:E1009">
    <cfRule type="duplicateValues" dxfId="289" priority="35"/>
  </conditionalFormatting>
  <conditionalFormatting sqref="H986:H1009">
    <cfRule type="cellIs" dxfId="288" priority="34" operator="greaterThan">
      <formula>15</formula>
    </cfRule>
  </conditionalFormatting>
  <conditionalFormatting sqref="D1010:E1037 D920:E920">
    <cfRule type="duplicateValues" dxfId="287" priority="49"/>
  </conditionalFormatting>
  <conditionalFormatting sqref="L1038:N1041">
    <cfRule type="expression" dxfId="286" priority="32">
      <formula>ISODD(ROW())</formula>
    </cfRule>
  </conditionalFormatting>
  <conditionalFormatting sqref="H1038:H1041">
    <cfRule type="cellIs" dxfId="285" priority="31" operator="greaterThan">
      <formula>15</formula>
    </cfRule>
  </conditionalFormatting>
  <conditionalFormatting sqref="D1038:E1041">
    <cfRule type="duplicateValues" dxfId="284" priority="33"/>
  </conditionalFormatting>
  <conditionalFormatting sqref="L1042:N1077">
    <cfRule type="expression" dxfId="283" priority="29">
      <formula>ISODD(ROW())</formula>
    </cfRule>
  </conditionalFormatting>
  <conditionalFormatting sqref="H1042:H1077">
    <cfRule type="cellIs" dxfId="282" priority="28" operator="greaterThan">
      <formula>15</formula>
    </cfRule>
  </conditionalFormatting>
  <conditionalFormatting sqref="D1042:E1077">
    <cfRule type="duplicateValues" dxfId="281" priority="30"/>
  </conditionalFormatting>
  <conditionalFormatting sqref="L1078:N1112">
    <cfRule type="expression" dxfId="280" priority="26">
      <formula>ISODD(ROW())</formula>
    </cfRule>
  </conditionalFormatting>
  <conditionalFormatting sqref="H1078:H1112">
    <cfRule type="cellIs" dxfId="279" priority="25" operator="greaterThan">
      <formula>15</formula>
    </cfRule>
  </conditionalFormatting>
  <conditionalFormatting sqref="D1078:E1112">
    <cfRule type="duplicateValues" dxfId="278" priority="27"/>
  </conditionalFormatting>
  <conditionalFormatting sqref="L1113:N1117">
    <cfRule type="expression" dxfId="277" priority="22">
      <formula>ISODD(ROW())</formula>
    </cfRule>
  </conditionalFormatting>
  <conditionalFormatting sqref="H1113:H1117">
    <cfRule type="cellIs" dxfId="276" priority="21" operator="greaterThan">
      <formula>15</formula>
    </cfRule>
  </conditionalFormatting>
  <conditionalFormatting sqref="D1113:E1117">
    <cfRule type="duplicateValues" dxfId="275" priority="23"/>
  </conditionalFormatting>
  <conditionalFormatting sqref="L1118:N1176">
    <cfRule type="expression" dxfId="274" priority="18">
      <formula>ISODD(ROW())</formula>
    </cfRule>
  </conditionalFormatting>
  <conditionalFormatting sqref="H1118:H1176">
    <cfRule type="cellIs" dxfId="273" priority="17" operator="greaterThan">
      <formula>15</formula>
    </cfRule>
  </conditionalFormatting>
  <conditionalFormatting sqref="D1118:E1176">
    <cfRule type="duplicateValues" dxfId="272" priority="19"/>
  </conditionalFormatting>
  <conditionalFormatting sqref="L1177:N1208">
    <cfRule type="expression" dxfId="271" priority="14">
      <formula>ISODD(ROW())</formula>
    </cfRule>
  </conditionalFormatting>
  <conditionalFormatting sqref="H1177:H1208">
    <cfRule type="cellIs" dxfId="270" priority="13" operator="greaterThan">
      <formula>15</formula>
    </cfRule>
  </conditionalFormatting>
  <conditionalFormatting sqref="D1177:E1208">
    <cfRule type="duplicateValues" dxfId="269" priority="50"/>
  </conditionalFormatting>
  <conditionalFormatting sqref="L1209:N1216">
    <cfRule type="expression" dxfId="268" priority="10">
      <formula>ISODD(ROW())</formula>
    </cfRule>
  </conditionalFormatting>
  <conditionalFormatting sqref="H1209:H1216">
    <cfRule type="cellIs" dxfId="267" priority="9" operator="greaterThan">
      <formula>15</formula>
    </cfRule>
  </conditionalFormatting>
  <conditionalFormatting sqref="D1209:E1216">
    <cfRule type="duplicateValues" dxfId="266" priority="12"/>
  </conditionalFormatting>
  <conditionalFormatting sqref="L1217:N1228">
    <cfRule type="expression" dxfId="265" priority="6">
      <formula>ISODD(ROW())</formula>
    </cfRule>
  </conditionalFormatting>
  <conditionalFormatting sqref="H1217:H1228">
    <cfRule type="cellIs" dxfId="264" priority="5" operator="greaterThan">
      <formula>15</formula>
    </cfRule>
  </conditionalFormatting>
  <conditionalFormatting sqref="D1217:E1228">
    <cfRule type="duplicateValues" dxfId="263" priority="51"/>
  </conditionalFormatting>
  <conditionalFormatting sqref="B1229:J1238">
    <cfRule type="expression" dxfId="262" priority="3">
      <formula>ISODD(ROW())</formula>
    </cfRule>
  </conditionalFormatting>
  <conditionalFormatting sqref="L1229:N1238">
    <cfRule type="expression" dxfId="261" priority="2">
      <formula>ISODD(ROW())</formula>
    </cfRule>
  </conditionalFormatting>
  <conditionalFormatting sqref="H1229:H1238">
    <cfRule type="cellIs" dxfId="260" priority="1" operator="greaterThan">
      <formula>15</formula>
    </cfRule>
  </conditionalFormatting>
  <conditionalFormatting sqref="D1229:E1238">
    <cfRule type="duplicateValues" dxfId="259" priority="4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51A31-C79D-408C-9DDE-3E5AA7AC3123}">
  <dimension ref="B2:N1229"/>
  <sheetViews>
    <sheetView showGridLines="0" topLeftCell="A10" zoomScale="70" zoomScaleNormal="70" workbookViewId="0">
      <selection activeCell="E24" sqref="E24"/>
    </sheetView>
  </sheetViews>
  <sheetFormatPr defaultRowHeight="16.5" x14ac:dyDescent="0.3"/>
  <cols>
    <col min="1" max="1" width="2.125" style="47" customWidth="1"/>
    <col min="2" max="2" width="10.125" style="73" customWidth="1"/>
    <col min="3" max="3" width="7.25" style="47" customWidth="1"/>
    <col min="4" max="4" width="9.5" style="47" customWidth="1"/>
    <col min="5" max="5" width="7.875" style="74" customWidth="1"/>
    <col min="6" max="6" width="21.375" style="75" customWidth="1"/>
    <col min="7" max="7" width="5.875" style="47" bestFit="1" customWidth="1"/>
    <col min="8" max="8" width="6.75" style="47" customWidth="1"/>
    <col min="9" max="9" width="6.625" style="47" customWidth="1"/>
    <col min="10" max="10" width="71" style="76" customWidth="1"/>
    <col min="11" max="11" width="2.25" style="47" customWidth="1"/>
    <col min="12" max="12" width="8.625" style="76" customWidth="1"/>
    <col min="13" max="13" width="7.375" style="76" customWidth="1"/>
    <col min="14" max="14" width="7.375" style="47" customWidth="1"/>
    <col min="15" max="16384" width="9" style="47"/>
  </cols>
  <sheetData>
    <row r="2" spans="2:14" ht="54" x14ac:dyDescent="0.3">
      <c r="B2" s="44" t="s">
        <v>0</v>
      </c>
      <c r="C2" s="45"/>
      <c r="D2" s="45"/>
      <c r="E2" s="46"/>
      <c r="F2" s="45"/>
      <c r="G2" s="45"/>
      <c r="H2" s="45"/>
      <c r="I2" s="45"/>
      <c r="J2" s="45"/>
      <c r="L2" s="45"/>
      <c r="M2" s="45"/>
      <c r="N2" s="48"/>
    </row>
    <row r="3" spans="2:14" ht="26.25" x14ac:dyDescent="0.5">
      <c r="B3" s="97" t="s">
        <v>5690</v>
      </c>
      <c r="C3" s="98"/>
      <c r="D3" s="99"/>
      <c r="E3" s="51"/>
      <c r="F3" s="103" t="s">
        <v>4186</v>
      </c>
      <c r="G3" s="103"/>
      <c r="H3" s="103"/>
      <c r="I3" s="103"/>
      <c r="J3" s="100" t="s">
        <v>5691</v>
      </c>
      <c r="L3" s="104" t="s">
        <v>5204</v>
      </c>
      <c r="M3" s="104"/>
      <c r="N3" s="104"/>
    </row>
    <row r="4" spans="2:14" ht="24.75" customHeight="1" x14ac:dyDescent="0.3">
      <c r="B4" s="82" t="s">
        <v>3</v>
      </c>
      <c r="C4" s="81" t="s">
        <v>4</v>
      </c>
      <c r="D4" s="81" t="s">
        <v>5</v>
      </c>
      <c r="E4" s="82" t="s">
        <v>6</v>
      </c>
      <c r="F4" s="83" t="s">
        <v>7</v>
      </c>
      <c r="G4" s="81" t="s">
        <v>8</v>
      </c>
      <c r="H4" s="81" t="s">
        <v>9</v>
      </c>
      <c r="I4" s="81" t="s">
        <v>10</v>
      </c>
      <c r="J4" s="81" t="s">
        <v>11</v>
      </c>
      <c r="L4" s="56" t="s">
        <v>5</v>
      </c>
      <c r="M4" s="57">
        <v>6.4</v>
      </c>
      <c r="N4" s="58">
        <v>5.28</v>
      </c>
    </row>
    <row r="5" spans="2:14" ht="48" x14ac:dyDescent="0.3">
      <c r="B5" s="84" t="s">
        <v>12</v>
      </c>
      <c r="C5" s="85">
        <v>1</v>
      </c>
      <c r="D5" s="86" t="s">
        <v>13</v>
      </c>
      <c r="E5" s="87" t="s">
        <v>5131</v>
      </c>
      <c r="F5" s="88" t="s">
        <v>14</v>
      </c>
      <c r="G5" s="89">
        <v>983</v>
      </c>
      <c r="H5" s="90">
        <v>15</v>
      </c>
      <c r="I5" s="87">
        <v>65.5</v>
      </c>
      <c r="J5" s="91" t="s">
        <v>5245</v>
      </c>
      <c r="L5" s="65" t="s">
        <v>13</v>
      </c>
      <c r="M5" s="66">
        <v>1</v>
      </c>
      <c r="N5" s="67">
        <v>1</v>
      </c>
    </row>
    <row r="6" spans="2:14" ht="48" x14ac:dyDescent="0.3">
      <c r="B6" s="84" t="s">
        <v>16</v>
      </c>
      <c r="C6" s="85">
        <v>2</v>
      </c>
      <c r="D6" s="86" t="s">
        <v>17</v>
      </c>
      <c r="E6" s="87" t="s">
        <v>5131</v>
      </c>
      <c r="F6" s="92" t="s">
        <v>18</v>
      </c>
      <c r="G6" s="89">
        <v>621</v>
      </c>
      <c r="H6" s="90">
        <v>15</v>
      </c>
      <c r="I6" s="87">
        <v>41.4</v>
      </c>
      <c r="J6" s="91" t="s">
        <v>4319</v>
      </c>
      <c r="L6" s="65" t="s">
        <v>17</v>
      </c>
      <c r="M6" s="66">
        <v>2</v>
      </c>
      <c r="N6" s="67">
        <v>2</v>
      </c>
    </row>
    <row r="7" spans="2:14" ht="36" x14ac:dyDescent="0.3">
      <c r="B7" s="84" t="s">
        <v>20</v>
      </c>
      <c r="C7" s="85">
        <v>3</v>
      </c>
      <c r="D7" s="86" t="s">
        <v>21</v>
      </c>
      <c r="E7" s="93" t="s">
        <v>4144</v>
      </c>
      <c r="F7" s="92" t="s">
        <v>23</v>
      </c>
      <c r="G7" s="89">
        <v>562</v>
      </c>
      <c r="H7" s="90">
        <v>11</v>
      </c>
      <c r="I7" s="87">
        <v>51.1</v>
      </c>
      <c r="J7" s="91" t="s">
        <v>4320</v>
      </c>
      <c r="L7" s="65" t="s">
        <v>21</v>
      </c>
      <c r="M7" s="66">
        <v>3</v>
      </c>
      <c r="N7" s="67">
        <v>3</v>
      </c>
    </row>
    <row r="8" spans="2:14" ht="36" x14ac:dyDescent="0.3">
      <c r="B8" s="84" t="s">
        <v>25</v>
      </c>
      <c r="C8" s="85">
        <v>4</v>
      </c>
      <c r="D8" s="86" t="s">
        <v>26</v>
      </c>
      <c r="E8" s="87" t="s">
        <v>27</v>
      </c>
      <c r="F8" s="92" t="s">
        <v>28</v>
      </c>
      <c r="G8" s="89">
        <v>424</v>
      </c>
      <c r="H8" s="90">
        <v>12</v>
      </c>
      <c r="I8" s="87">
        <v>35.299999999999997</v>
      </c>
      <c r="J8" s="91" t="s">
        <v>4322</v>
      </c>
      <c r="L8" s="65" t="s">
        <v>26</v>
      </c>
      <c r="M8" s="66">
        <v>4</v>
      </c>
      <c r="N8" s="67">
        <v>5</v>
      </c>
    </row>
    <row r="9" spans="2:14" ht="24" x14ac:dyDescent="0.3">
      <c r="B9" s="84" t="s">
        <v>4187</v>
      </c>
      <c r="C9" s="85">
        <v>5</v>
      </c>
      <c r="D9" s="86" t="s">
        <v>31</v>
      </c>
      <c r="E9" s="87" t="s">
        <v>27</v>
      </c>
      <c r="F9" s="92" t="s">
        <v>32</v>
      </c>
      <c r="G9" s="89">
        <v>422</v>
      </c>
      <c r="H9" s="90">
        <v>8</v>
      </c>
      <c r="I9" s="87">
        <v>52.8</v>
      </c>
      <c r="J9" s="91" t="s">
        <v>5246</v>
      </c>
      <c r="L9" s="65" t="s">
        <v>31</v>
      </c>
      <c r="M9" s="66">
        <v>5</v>
      </c>
      <c r="N9" s="67">
        <v>4</v>
      </c>
    </row>
    <row r="10" spans="2:14" ht="48" x14ac:dyDescent="0.3">
      <c r="B10" s="84" t="s">
        <v>34</v>
      </c>
      <c r="C10" s="85">
        <v>6</v>
      </c>
      <c r="D10" s="86" t="s">
        <v>35</v>
      </c>
      <c r="E10" s="87" t="s">
        <v>5131</v>
      </c>
      <c r="F10" s="92" t="s">
        <v>36</v>
      </c>
      <c r="G10" s="89">
        <v>329</v>
      </c>
      <c r="H10" s="90">
        <v>14</v>
      </c>
      <c r="I10" s="87">
        <v>23.5</v>
      </c>
      <c r="J10" s="91" t="s">
        <v>4323</v>
      </c>
      <c r="L10" s="65" t="s">
        <v>35</v>
      </c>
      <c r="M10" s="66">
        <v>6</v>
      </c>
      <c r="N10" s="67">
        <v>6</v>
      </c>
    </row>
    <row r="11" spans="2:14" ht="36" x14ac:dyDescent="0.3">
      <c r="B11" s="84" t="s">
        <v>38</v>
      </c>
      <c r="C11" s="85">
        <v>7</v>
      </c>
      <c r="D11" s="86" t="s">
        <v>39</v>
      </c>
      <c r="E11" s="87" t="s">
        <v>5131</v>
      </c>
      <c r="F11" s="92" t="s">
        <v>40</v>
      </c>
      <c r="G11" s="89">
        <v>293</v>
      </c>
      <c r="H11" s="90">
        <v>10</v>
      </c>
      <c r="I11" s="87">
        <v>29.3</v>
      </c>
      <c r="J11" s="91" t="s">
        <v>5247</v>
      </c>
      <c r="L11" s="65" t="s">
        <v>39</v>
      </c>
      <c r="M11" s="66">
        <v>7</v>
      </c>
      <c r="N11" s="67">
        <v>7</v>
      </c>
    </row>
    <row r="12" spans="2:14" x14ac:dyDescent="0.3">
      <c r="B12" s="84" t="s">
        <v>42</v>
      </c>
      <c r="C12" s="85">
        <v>8</v>
      </c>
      <c r="D12" s="86" t="s">
        <v>43</v>
      </c>
      <c r="E12" s="87" t="s">
        <v>4230</v>
      </c>
      <c r="F12" s="92" t="s">
        <v>45</v>
      </c>
      <c r="G12" s="89">
        <v>285</v>
      </c>
      <c r="H12" s="90">
        <v>3</v>
      </c>
      <c r="I12" s="87">
        <v>95</v>
      </c>
      <c r="J12" s="91" t="s">
        <v>4326</v>
      </c>
      <c r="L12" s="65" t="s">
        <v>43</v>
      </c>
      <c r="M12" s="66">
        <v>8</v>
      </c>
      <c r="N12" s="67">
        <v>9</v>
      </c>
    </row>
    <row r="13" spans="2:14" ht="36" x14ac:dyDescent="0.3">
      <c r="B13" s="84" t="s">
        <v>47</v>
      </c>
      <c r="C13" s="85">
        <v>9</v>
      </c>
      <c r="D13" s="86" t="s">
        <v>48</v>
      </c>
      <c r="E13" s="87" t="s">
        <v>5131</v>
      </c>
      <c r="F13" s="92" t="s">
        <v>49</v>
      </c>
      <c r="G13" s="89">
        <v>270</v>
      </c>
      <c r="H13" s="90">
        <v>12</v>
      </c>
      <c r="I13" s="87">
        <v>22.5</v>
      </c>
      <c r="J13" s="91" t="s">
        <v>5248</v>
      </c>
      <c r="L13" s="65" t="s">
        <v>48</v>
      </c>
      <c r="M13" s="66">
        <v>9</v>
      </c>
      <c r="N13" s="67">
        <v>10</v>
      </c>
    </row>
    <row r="14" spans="2:14" ht="36" x14ac:dyDescent="0.3">
      <c r="B14" s="84" t="s">
        <v>51</v>
      </c>
      <c r="C14" s="85">
        <v>10</v>
      </c>
      <c r="D14" s="86" t="s">
        <v>52</v>
      </c>
      <c r="E14" s="87" t="s">
        <v>4230</v>
      </c>
      <c r="F14" s="92" t="s">
        <v>53</v>
      </c>
      <c r="G14" s="89">
        <v>247</v>
      </c>
      <c r="H14" s="90">
        <v>9</v>
      </c>
      <c r="I14" s="87">
        <v>27.4</v>
      </c>
      <c r="J14" s="91" t="s">
        <v>5249</v>
      </c>
      <c r="L14" s="65" t="s">
        <v>52</v>
      </c>
      <c r="M14" s="66">
        <v>10</v>
      </c>
      <c r="N14" s="67">
        <v>8</v>
      </c>
    </row>
    <row r="15" spans="2:14" ht="24" x14ac:dyDescent="0.3">
      <c r="B15" s="84" t="s">
        <v>55</v>
      </c>
      <c r="C15" s="85">
        <v>11</v>
      </c>
      <c r="D15" s="86" t="s">
        <v>56</v>
      </c>
      <c r="E15" s="87" t="s">
        <v>4231</v>
      </c>
      <c r="F15" s="92" t="s">
        <v>58</v>
      </c>
      <c r="G15" s="89">
        <v>177</v>
      </c>
      <c r="H15" s="90">
        <v>5</v>
      </c>
      <c r="I15" s="87">
        <v>35.4</v>
      </c>
      <c r="J15" s="91" t="s">
        <v>4328</v>
      </c>
      <c r="L15" s="65" t="s">
        <v>56</v>
      </c>
      <c r="M15" s="66">
        <v>11</v>
      </c>
      <c r="N15" s="67">
        <v>11</v>
      </c>
    </row>
    <row r="16" spans="2:14" ht="24" x14ac:dyDescent="0.3">
      <c r="B16" s="84" t="s">
        <v>74</v>
      </c>
      <c r="C16" s="85">
        <v>12</v>
      </c>
      <c r="D16" s="86" t="s">
        <v>75</v>
      </c>
      <c r="E16" s="87" t="s">
        <v>5131</v>
      </c>
      <c r="F16" s="92" t="s">
        <v>76</v>
      </c>
      <c r="G16" s="89">
        <v>163</v>
      </c>
      <c r="H16" s="90">
        <v>6</v>
      </c>
      <c r="I16" s="87">
        <v>27.2</v>
      </c>
      <c r="J16" s="91" t="s">
        <v>4329</v>
      </c>
      <c r="L16" s="65" t="s">
        <v>75</v>
      </c>
      <c r="M16" s="66">
        <v>12</v>
      </c>
      <c r="N16" s="67">
        <v>12</v>
      </c>
    </row>
    <row r="17" spans="2:14" ht="36" x14ac:dyDescent="0.3">
      <c r="B17" s="84" t="s">
        <v>86</v>
      </c>
      <c r="C17" s="85">
        <v>13</v>
      </c>
      <c r="D17" s="86" t="s">
        <v>87</v>
      </c>
      <c r="E17" s="87" t="s">
        <v>5131</v>
      </c>
      <c r="F17" s="92" t="s">
        <v>88</v>
      </c>
      <c r="G17" s="89">
        <v>158</v>
      </c>
      <c r="H17" s="90">
        <v>13</v>
      </c>
      <c r="I17" s="87">
        <v>12.2</v>
      </c>
      <c r="J17" s="91" t="s">
        <v>4331</v>
      </c>
      <c r="L17" s="65" t="s">
        <v>87</v>
      </c>
      <c r="M17" s="66">
        <v>13</v>
      </c>
      <c r="N17" s="67">
        <v>14</v>
      </c>
    </row>
    <row r="18" spans="2:14" x14ac:dyDescent="0.3">
      <c r="B18" s="84" t="s">
        <v>64</v>
      </c>
      <c r="C18" s="85">
        <v>14</v>
      </c>
      <c r="D18" s="86" t="s">
        <v>65</v>
      </c>
      <c r="E18" s="87" t="s">
        <v>66</v>
      </c>
      <c r="F18" s="92" t="s">
        <v>67</v>
      </c>
      <c r="G18" s="89">
        <v>150</v>
      </c>
      <c r="H18" s="90">
        <v>1</v>
      </c>
      <c r="I18" s="87">
        <v>150</v>
      </c>
      <c r="J18" s="91" t="s">
        <v>4332</v>
      </c>
      <c r="L18" s="65" t="s">
        <v>65</v>
      </c>
      <c r="M18" s="66">
        <v>14</v>
      </c>
      <c r="N18" s="67">
        <v>15</v>
      </c>
    </row>
    <row r="19" spans="2:14" x14ac:dyDescent="0.3">
      <c r="B19" s="84" t="s">
        <v>69</v>
      </c>
      <c r="C19" s="85">
        <v>14</v>
      </c>
      <c r="D19" s="86" t="s">
        <v>70</v>
      </c>
      <c r="E19" s="87" t="s">
        <v>4232</v>
      </c>
      <c r="F19" s="92" t="s">
        <v>72</v>
      </c>
      <c r="G19" s="89">
        <v>150</v>
      </c>
      <c r="H19" s="90">
        <v>1</v>
      </c>
      <c r="I19" s="87">
        <v>150</v>
      </c>
      <c r="J19" s="91" t="s">
        <v>4333</v>
      </c>
      <c r="L19" s="65" t="s">
        <v>70</v>
      </c>
      <c r="M19" s="66">
        <v>14</v>
      </c>
      <c r="N19" s="67">
        <v>15</v>
      </c>
    </row>
    <row r="20" spans="2:14" ht="24" x14ac:dyDescent="0.3">
      <c r="B20" s="84" t="s">
        <v>78</v>
      </c>
      <c r="C20" s="85">
        <v>16</v>
      </c>
      <c r="D20" s="86" t="s">
        <v>79</v>
      </c>
      <c r="E20" s="87" t="s">
        <v>5131</v>
      </c>
      <c r="F20" s="92" t="s">
        <v>80</v>
      </c>
      <c r="G20" s="89">
        <v>148</v>
      </c>
      <c r="H20" s="90">
        <v>7</v>
      </c>
      <c r="I20" s="87">
        <v>21.1</v>
      </c>
      <c r="J20" s="91" t="s">
        <v>4334</v>
      </c>
      <c r="L20" s="65" t="s">
        <v>79</v>
      </c>
      <c r="M20" s="66">
        <v>16</v>
      </c>
      <c r="N20" s="67">
        <v>17</v>
      </c>
    </row>
    <row r="21" spans="2:14" ht="36" x14ac:dyDescent="0.3">
      <c r="B21" s="84" t="s">
        <v>60</v>
      </c>
      <c r="C21" s="85">
        <v>17</v>
      </c>
      <c r="D21" s="86" t="s">
        <v>61</v>
      </c>
      <c r="E21" s="87" t="s">
        <v>5131</v>
      </c>
      <c r="F21" s="88" t="s">
        <v>62</v>
      </c>
      <c r="G21" s="89">
        <v>147</v>
      </c>
      <c r="H21" s="90">
        <v>12</v>
      </c>
      <c r="I21" s="87">
        <v>12.3</v>
      </c>
      <c r="J21" s="91" t="s">
        <v>5250</v>
      </c>
      <c r="L21" s="65" t="s">
        <v>61</v>
      </c>
      <c r="M21" s="66">
        <v>17</v>
      </c>
      <c r="N21" s="67">
        <v>13</v>
      </c>
    </row>
    <row r="22" spans="2:14" ht="24" x14ac:dyDescent="0.3">
      <c r="B22" s="84" t="s">
        <v>82</v>
      </c>
      <c r="C22" s="85">
        <v>18</v>
      </c>
      <c r="D22" s="86" t="s">
        <v>83</v>
      </c>
      <c r="E22" s="87" t="s">
        <v>5131</v>
      </c>
      <c r="F22" s="92" t="s">
        <v>84</v>
      </c>
      <c r="G22" s="89">
        <v>138</v>
      </c>
      <c r="H22" s="90">
        <v>6</v>
      </c>
      <c r="I22" s="87">
        <v>23</v>
      </c>
      <c r="J22" s="91" t="s">
        <v>5251</v>
      </c>
      <c r="L22" s="65" t="s">
        <v>83</v>
      </c>
      <c r="M22" s="66">
        <v>18</v>
      </c>
      <c r="N22" s="67">
        <v>18</v>
      </c>
    </row>
    <row r="23" spans="2:14" ht="24" x14ac:dyDescent="0.3">
      <c r="B23" s="84" t="s">
        <v>98</v>
      </c>
      <c r="C23" s="85">
        <v>19</v>
      </c>
      <c r="D23" s="86" t="s">
        <v>99</v>
      </c>
      <c r="E23" s="87" t="s">
        <v>5131</v>
      </c>
      <c r="F23" s="92" t="s">
        <v>100</v>
      </c>
      <c r="G23" s="89">
        <v>129</v>
      </c>
      <c r="H23" s="90">
        <v>9</v>
      </c>
      <c r="I23" s="87">
        <v>14.3</v>
      </c>
      <c r="J23" s="91" t="s">
        <v>5252</v>
      </c>
      <c r="L23" s="65" t="s">
        <v>99</v>
      </c>
      <c r="M23" s="66">
        <v>19</v>
      </c>
      <c r="N23" s="67">
        <v>20</v>
      </c>
    </row>
    <row r="24" spans="2:14" ht="36" x14ac:dyDescent="0.3">
      <c r="B24" s="84" t="s">
        <v>110</v>
      </c>
      <c r="C24" s="85">
        <v>20</v>
      </c>
      <c r="D24" s="86" t="s">
        <v>111</v>
      </c>
      <c r="E24" s="87" t="s">
        <v>5131</v>
      </c>
      <c r="F24" s="92" t="s">
        <v>112</v>
      </c>
      <c r="G24" s="89">
        <v>123</v>
      </c>
      <c r="H24" s="90">
        <v>10</v>
      </c>
      <c r="I24" s="87">
        <v>12.3</v>
      </c>
      <c r="J24" s="91" t="s">
        <v>4338</v>
      </c>
      <c r="L24" s="65" t="s">
        <v>111</v>
      </c>
      <c r="M24" s="66">
        <v>20</v>
      </c>
      <c r="N24" s="67">
        <v>21</v>
      </c>
    </row>
    <row r="25" spans="2:14" ht="24" x14ac:dyDescent="0.3">
      <c r="B25" s="84" t="s">
        <v>106</v>
      </c>
      <c r="C25" s="85">
        <v>21</v>
      </c>
      <c r="D25" s="86" t="s">
        <v>107</v>
      </c>
      <c r="E25" s="87"/>
      <c r="F25" s="92" t="s">
        <v>108</v>
      </c>
      <c r="G25" s="89">
        <v>120</v>
      </c>
      <c r="H25" s="90">
        <v>6</v>
      </c>
      <c r="I25" s="87">
        <v>20</v>
      </c>
      <c r="J25" s="91" t="s">
        <v>5147</v>
      </c>
      <c r="L25" s="65" t="s">
        <v>107</v>
      </c>
      <c r="M25" s="66">
        <v>21</v>
      </c>
      <c r="N25" s="67">
        <v>22</v>
      </c>
    </row>
    <row r="26" spans="2:14" ht="24" x14ac:dyDescent="0.3">
      <c r="B26" s="84" t="s">
        <v>90</v>
      </c>
      <c r="C26" s="85">
        <v>21</v>
      </c>
      <c r="D26" s="86" t="s">
        <v>91</v>
      </c>
      <c r="E26" s="87"/>
      <c r="F26" s="92" t="s">
        <v>92</v>
      </c>
      <c r="G26" s="89">
        <v>120</v>
      </c>
      <c r="H26" s="90">
        <v>9</v>
      </c>
      <c r="I26" s="87">
        <v>13.3</v>
      </c>
      <c r="J26" s="91" t="s">
        <v>4339</v>
      </c>
      <c r="L26" s="65" t="s">
        <v>91</v>
      </c>
      <c r="M26" s="66">
        <v>21</v>
      </c>
      <c r="N26" s="67">
        <v>22</v>
      </c>
    </row>
    <row r="27" spans="2:14" ht="24" x14ac:dyDescent="0.3">
      <c r="B27" s="84" t="s">
        <v>182</v>
      </c>
      <c r="C27" s="85">
        <v>23</v>
      </c>
      <c r="D27" s="86" t="s">
        <v>183</v>
      </c>
      <c r="E27" s="87"/>
      <c r="F27" s="92" t="s">
        <v>184</v>
      </c>
      <c r="G27" s="89">
        <v>112</v>
      </c>
      <c r="H27" s="90">
        <v>9</v>
      </c>
      <c r="I27" s="87">
        <v>12.4</v>
      </c>
      <c r="J27" s="91" t="s">
        <v>5253</v>
      </c>
      <c r="L27" s="65" t="s">
        <v>183</v>
      </c>
      <c r="M27" s="66">
        <v>23</v>
      </c>
      <c r="N27" s="67">
        <v>19</v>
      </c>
    </row>
    <row r="28" spans="2:14" ht="36" x14ac:dyDescent="0.3">
      <c r="B28" s="84" t="s">
        <v>114</v>
      </c>
      <c r="C28" s="85">
        <v>23</v>
      </c>
      <c r="D28" s="86" t="s">
        <v>115</v>
      </c>
      <c r="E28" s="87"/>
      <c r="F28" s="92" t="s">
        <v>116</v>
      </c>
      <c r="G28" s="89">
        <v>112</v>
      </c>
      <c r="H28" s="90">
        <v>14</v>
      </c>
      <c r="I28" s="87">
        <v>8</v>
      </c>
      <c r="J28" s="91" t="s">
        <v>5254</v>
      </c>
      <c r="L28" s="65" t="s">
        <v>115</v>
      </c>
      <c r="M28" s="66">
        <v>23</v>
      </c>
      <c r="N28" s="67">
        <v>22</v>
      </c>
    </row>
    <row r="29" spans="2:14" ht="36" x14ac:dyDescent="0.3">
      <c r="B29" s="84" t="s">
        <v>146</v>
      </c>
      <c r="C29" s="85">
        <v>25</v>
      </c>
      <c r="D29" s="86" t="s">
        <v>147</v>
      </c>
      <c r="E29" s="87"/>
      <c r="F29" s="92" t="s">
        <v>148</v>
      </c>
      <c r="G29" s="89">
        <v>111</v>
      </c>
      <c r="H29" s="90">
        <v>11</v>
      </c>
      <c r="I29" s="87">
        <v>10.1</v>
      </c>
      <c r="J29" s="91" t="s">
        <v>4341</v>
      </c>
      <c r="L29" s="65" t="s">
        <v>147</v>
      </c>
      <c r="M29" s="66">
        <v>25</v>
      </c>
      <c r="N29" s="67">
        <v>25</v>
      </c>
    </row>
    <row r="30" spans="2:14" ht="24" x14ac:dyDescent="0.3">
      <c r="B30" s="84" t="s">
        <v>122</v>
      </c>
      <c r="C30" s="85">
        <v>26</v>
      </c>
      <c r="D30" s="86" t="s">
        <v>123</v>
      </c>
      <c r="E30" s="87"/>
      <c r="F30" s="92" t="s">
        <v>124</v>
      </c>
      <c r="G30" s="89">
        <v>109</v>
      </c>
      <c r="H30" s="90">
        <v>7</v>
      </c>
      <c r="I30" s="87">
        <v>15.6</v>
      </c>
      <c r="J30" s="91" t="s">
        <v>4343</v>
      </c>
      <c r="L30" s="65" t="s">
        <v>123</v>
      </c>
      <c r="M30" s="66">
        <v>26</v>
      </c>
      <c r="N30" s="67">
        <v>27</v>
      </c>
    </row>
    <row r="31" spans="2:14" ht="24" x14ac:dyDescent="0.3">
      <c r="B31" s="84" t="s">
        <v>142</v>
      </c>
      <c r="C31" s="85">
        <v>26</v>
      </c>
      <c r="D31" s="86" t="s">
        <v>143</v>
      </c>
      <c r="E31" s="87"/>
      <c r="F31" s="92" t="s">
        <v>144</v>
      </c>
      <c r="G31" s="89">
        <v>109</v>
      </c>
      <c r="H31" s="90">
        <v>9</v>
      </c>
      <c r="I31" s="87">
        <v>12.1</v>
      </c>
      <c r="J31" s="91" t="s">
        <v>4344</v>
      </c>
      <c r="L31" s="65" t="s">
        <v>143</v>
      </c>
      <c r="M31" s="66">
        <v>26</v>
      </c>
      <c r="N31" s="67">
        <v>27</v>
      </c>
    </row>
    <row r="32" spans="2:14" ht="24" x14ac:dyDescent="0.3">
      <c r="B32" s="84" t="s">
        <v>138</v>
      </c>
      <c r="C32" s="85">
        <v>28</v>
      </c>
      <c r="D32" s="86" t="s">
        <v>139</v>
      </c>
      <c r="E32" s="87"/>
      <c r="F32" s="92" t="s">
        <v>140</v>
      </c>
      <c r="G32" s="89">
        <v>108</v>
      </c>
      <c r="H32" s="90">
        <v>7</v>
      </c>
      <c r="I32" s="87">
        <v>15.4</v>
      </c>
      <c r="J32" s="91" t="s">
        <v>4345</v>
      </c>
      <c r="L32" s="65" t="s">
        <v>139</v>
      </c>
      <c r="M32" s="66">
        <v>28</v>
      </c>
      <c r="N32" s="67">
        <v>29</v>
      </c>
    </row>
    <row r="33" spans="2:14" x14ac:dyDescent="0.3">
      <c r="B33" s="84" t="s">
        <v>130</v>
      </c>
      <c r="C33" s="85">
        <v>29</v>
      </c>
      <c r="D33" s="86" t="s">
        <v>131</v>
      </c>
      <c r="E33" s="87" t="s">
        <v>4232</v>
      </c>
      <c r="F33" s="92" t="s">
        <v>132</v>
      </c>
      <c r="G33" s="89">
        <v>105</v>
      </c>
      <c r="H33" s="90">
        <v>1</v>
      </c>
      <c r="I33" s="87">
        <v>105</v>
      </c>
      <c r="J33" s="91" t="s">
        <v>4346</v>
      </c>
      <c r="L33" s="65" t="s">
        <v>131</v>
      </c>
      <c r="M33" s="66">
        <v>29</v>
      </c>
      <c r="N33" s="67">
        <v>30</v>
      </c>
    </row>
    <row r="34" spans="2:14" ht="36" x14ac:dyDescent="0.3">
      <c r="B34" s="84" t="s">
        <v>174</v>
      </c>
      <c r="C34" s="85">
        <v>30</v>
      </c>
      <c r="D34" s="86" t="s">
        <v>175</v>
      </c>
      <c r="E34" s="87"/>
      <c r="F34" s="92" t="s">
        <v>176</v>
      </c>
      <c r="G34" s="89">
        <v>103</v>
      </c>
      <c r="H34" s="90">
        <v>14</v>
      </c>
      <c r="I34" s="87">
        <v>7.4</v>
      </c>
      <c r="J34" s="91" t="s">
        <v>5692</v>
      </c>
      <c r="L34" s="65" t="s">
        <v>175</v>
      </c>
      <c r="M34" s="66">
        <v>32</v>
      </c>
      <c r="N34" s="67">
        <v>36</v>
      </c>
    </row>
    <row r="35" spans="2:14" x14ac:dyDescent="0.3">
      <c r="B35" s="84" t="s">
        <v>150</v>
      </c>
      <c r="C35" s="85">
        <v>31</v>
      </c>
      <c r="D35" s="86" t="s">
        <v>151</v>
      </c>
      <c r="E35" s="87"/>
      <c r="F35" s="92" t="s">
        <v>152</v>
      </c>
      <c r="G35" s="89">
        <v>101</v>
      </c>
      <c r="H35" s="90">
        <v>2</v>
      </c>
      <c r="I35" s="87">
        <v>50.5</v>
      </c>
      <c r="J35" s="91" t="s">
        <v>4347</v>
      </c>
      <c r="L35" s="65" t="s">
        <v>151</v>
      </c>
      <c r="M35" s="66">
        <v>30</v>
      </c>
      <c r="N35" s="67">
        <v>31</v>
      </c>
    </row>
    <row r="36" spans="2:14" ht="48" x14ac:dyDescent="0.3">
      <c r="B36" s="84" t="s">
        <v>162</v>
      </c>
      <c r="C36" s="85">
        <v>32</v>
      </c>
      <c r="D36" s="86" t="s">
        <v>163</v>
      </c>
      <c r="E36" s="87"/>
      <c r="F36" s="92" t="s">
        <v>5255</v>
      </c>
      <c r="G36" s="89">
        <v>98</v>
      </c>
      <c r="H36" s="90">
        <v>15</v>
      </c>
      <c r="I36" s="87">
        <v>6.5</v>
      </c>
      <c r="J36" s="91" t="s">
        <v>5420</v>
      </c>
      <c r="L36" s="65" t="s">
        <v>163</v>
      </c>
      <c r="M36" s="66">
        <v>31</v>
      </c>
      <c r="N36" s="67">
        <v>33</v>
      </c>
    </row>
    <row r="37" spans="2:14" ht="24" x14ac:dyDescent="0.3">
      <c r="B37" s="84" t="s">
        <v>118</v>
      </c>
      <c r="C37" s="85">
        <v>33</v>
      </c>
      <c r="D37" s="86" t="s">
        <v>119</v>
      </c>
      <c r="E37" s="87" t="s">
        <v>2220</v>
      </c>
      <c r="F37" s="92" t="s">
        <v>120</v>
      </c>
      <c r="G37" s="89">
        <v>95</v>
      </c>
      <c r="H37" s="90">
        <v>5</v>
      </c>
      <c r="I37" s="87">
        <v>19</v>
      </c>
      <c r="J37" s="91" t="s">
        <v>5256</v>
      </c>
      <c r="L37" s="65" t="s">
        <v>119</v>
      </c>
      <c r="M37" s="66">
        <v>32</v>
      </c>
      <c r="N37" s="67">
        <v>26</v>
      </c>
    </row>
    <row r="38" spans="2:14" ht="24" x14ac:dyDescent="0.3">
      <c r="B38" s="84" t="s">
        <v>102</v>
      </c>
      <c r="C38" s="85">
        <v>33</v>
      </c>
      <c r="D38" s="86" t="s">
        <v>103</v>
      </c>
      <c r="E38" s="87"/>
      <c r="F38" s="92" t="s">
        <v>104</v>
      </c>
      <c r="G38" s="89">
        <v>95</v>
      </c>
      <c r="H38" s="90">
        <v>9</v>
      </c>
      <c r="I38" s="87">
        <v>10.6</v>
      </c>
      <c r="J38" s="91" t="s">
        <v>5257</v>
      </c>
      <c r="L38" s="65" t="s">
        <v>103</v>
      </c>
      <c r="M38" s="66">
        <v>32</v>
      </c>
      <c r="N38" s="67">
        <v>32</v>
      </c>
    </row>
    <row r="39" spans="2:14" x14ac:dyDescent="0.3">
      <c r="B39" s="84" t="s">
        <v>154</v>
      </c>
      <c r="C39" s="85">
        <v>35</v>
      </c>
      <c r="D39" s="86" t="s">
        <v>155</v>
      </c>
      <c r="E39" s="87" t="s">
        <v>4230</v>
      </c>
      <c r="F39" s="92" t="s">
        <v>156</v>
      </c>
      <c r="G39" s="89">
        <v>94</v>
      </c>
      <c r="H39" s="90">
        <v>2</v>
      </c>
      <c r="I39" s="87">
        <v>47</v>
      </c>
      <c r="J39" s="91" t="s">
        <v>4349</v>
      </c>
      <c r="L39" s="65" t="s">
        <v>155</v>
      </c>
      <c r="M39" s="66">
        <v>35</v>
      </c>
      <c r="N39" s="67">
        <v>34</v>
      </c>
    </row>
    <row r="40" spans="2:14" ht="24" x14ac:dyDescent="0.3">
      <c r="B40" s="84" t="s">
        <v>94</v>
      </c>
      <c r="C40" s="85">
        <v>36</v>
      </c>
      <c r="D40" s="86" t="s">
        <v>95</v>
      </c>
      <c r="E40" s="87"/>
      <c r="F40" s="92" t="s">
        <v>96</v>
      </c>
      <c r="G40" s="89">
        <v>91</v>
      </c>
      <c r="H40" s="90">
        <v>9</v>
      </c>
      <c r="I40" s="87">
        <v>10.1</v>
      </c>
      <c r="J40" s="91" t="s">
        <v>4352</v>
      </c>
      <c r="L40" s="65" t="s">
        <v>95</v>
      </c>
      <c r="M40" s="66">
        <v>36</v>
      </c>
      <c r="N40" s="67">
        <v>36</v>
      </c>
    </row>
    <row r="41" spans="2:14" ht="24" x14ac:dyDescent="0.3">
      <c r="B41" s="84" t="s">
        <v>249</v>
      </c>
      <c r="C41" s="85">
        <v>37</v>
      </c>
      <c r="D41" s="86" t="s">
        <v>250</v>
      </c>
      <c r="E41" s="87"/>
      <c r="F41" s="92" t="s">
        <v>5149</v>
      </c>
      <c r="G41" s="89">
        <v>89</v>
      </c>
      <c r="H41" s="90">
        <v>7</v>
      </c>
      <c r="I41" s="87">
        <v>12.7</v>
      </c>
      <c r="J41" s="91" t="s">
        <v>5150</v>
      </c>
      <c r="L41" s="65" t="s">
        <v>250</v>
      </c>
      <c r="M41" s="66">
        <v>37</v>
      </c>
      <c r="N41" s="67">
        <v>39</v>
      </c>
    </row>
    <row r="42" spans="2:14" x14ac:dyDescent="0.3">
      <c r="B42" s="84" t="s">
        <v>178</v>
      </c>
      <c r="C42" s="85">
        <v>38</v>
      </c>
      <c r="D42" s="86" t="s">
        <v>179</v>
      </c>
      <c r="E42" s="87"/>
      <c r="F42" s="92" t="s">
        <v>180</v>
      </c>
      <c r="G42" s="89">
        <v>87</v>
      </c>
      <c r="H42" s="90">
        <v>4</v>
      </c>
      <c r="I42" s="87">
        <v>21.8</v>
      </c>
      <c r="J42" s="91" t="s">
        <v>4355</v>
      </c>
      <c r="L42" s="65" t="s">
        <v>179</v>
      </c>
      <c r="M42" s="66">
        <v>38</v>
      </c>
      <c r="N42" s="67">
        <v>40</v>
      </c>
    </row>
    <row r="43" spans="2:14" ht="48" x14ac:dyDescent="0.3">
      <c r="B43" s="84" t="s">
        <v>170</v>
      </c>
      <c r="C43" s="85">
        <v>38</v>
      </c>
      <c r="D43" s="86" t="s">
        <v>171</v>
      </c>
      <c r="E43" s="87"/>
      <c r="F43" s="92" t="s">
        <v>172</v>
      </c>
      <c r="G43" s="89">
        <v>87</v>
      </c>
      <c r="H43" s="90">
        <v>15</v>
      </c>
      <c r="I43" s="87">
        <v>5.8</v>
      </c>
      <c r="J43" s="91" t="s">
        <v>5259</v>
      </c>
      <c r="L43" s="65" t="s">
        <v>171</v>
      </c>
      <c r="M43" s="66">
        <v>38</v>
      </c>
      <c r="N43" s="67">
        <v>35</v>
      </c>
    </row>
    <row r="44" spans="2:14" ht="24" x14ac:dyDescent="0.3">
      <c r="B44" s="84" t="s">
        <v>4188</v>
      </c>
      <c r="C44" s="85">
        <v>40</v>
      </c>
      <c r="D44" s="86" t="s">
        <v>226</v>
      </c>
      <c r="E44" s="87"/>
      <c r="F44" s="92" t="s">
        <v>227</v>
      </c>
      <c r="G44" s="89">
        <v>85</v>
      </c>
      <c r="H44" s="90">
        <v>7</v>
      </c>
      <c r="I44" s="87">
        <v>12.1</v>
      </c>
      <c r="J44" s="91" t="s">
        <v>4357</v>
      </c>
      <c r="L44" s="65" t="s">
        <v>226</v>
      </c>
      <c r="M44" s="66">
        <v>40</v>
      </c>
      <c r="N44" s="67">
        <v>41</v>
      </c>
    </row>
    <row r="45" spans="2:14" ht="24" x14ac:dyDescent="0.3">
      <c r="B45" s="84" t="s">
        <v>395</v>
      </c>
      <c r="C45" s="85">
        <v>40</v>
      </c>
      <c r="D45" s="86" t="s">
        <v>396</v>
      </c>
      <c r="E45" s="87"/>
      <c r="F45" s="92" t="s">
        <v>219</v>
      </c>
      <c r="G45" s="89">
        <v>85</v>
      </c>
      <c r="H45" s="90">
        <v>7</v>
      </c>
      <c r="I45" s="87">
        <v>12.1</v>
      </c>
      <c r="J45" s="91" t="s">
        <v>4358</v>
      </c>
      <c r="L45" s="65" t="s">
        <v>396</v>
      </c>
      <c r="M45" s="66">
        <v>40</v>
      </c>
      <c r="N45" s="67">
        <v>41</v>
      </c>
    </row>
    <row r="46" spans="2:14" ht="36" x14ac:dyDescent="0.3">
      <c r="B46" s="84" t="s">
        <v>198</v>
      </c>
      <c r="C46" s="85">
        <v>40</v>
      </c>
      <c r="D46" s="86" t="s">
        <v>199</v>
      </c>
      <c r="E46" s="87"/>
      <c r="F46" s="92" t="s">
        <v>200</v>
      </c>
      <c r="G46" s="89">
        <v>85</v>
      </c>
      <c r="H46" s="90">
        <v>12</v>
      </c>
      <c r="I46" s="87">
        <v>7.1</v>
      </c>
      <c r="J46" s="91" t="s">
        <v>4359</v>
      </c>
      <c r="L46" s="65" t="s">
        <v>199</v>
      </c>
      <c r="M46" s="66">
        <v>40</v>
      </c>
      <c r="N46" s="67">
        <v>41</v>
      </c>
    </row>
    <row r="47" spans="2:14" ht="24" x14ac:dyDescent="0.3">
      <c r="B47" s="84" t="s">
        <v>194</v>
      </c>
      <c r="C47" s="85">
        <v>43</v>
      </c>
      <c r="D47" s="86" t="s">
        <v>195</v>
      </c>
      <c r="E47" s="87"/>
      <c r="F47" s="92" t="s">
        <v>196</v>
      </c>
      <c r="G47" s="89">
        <v>83</v>
      </c>
      <c r="H47" s="90">
        <v>6</v>
      </c>
      <c r="I47" s="87">
        <v>13.8</v>
      </c>
      <c r="J47" s="91" t="s">
        <v>5151</v>
      </c>
      <c r="L47" s="65" t="s">
        <v>195</v>
      </c>
      <c r="M47" s="66">
        <v>43</v>
      </c>
      <c r="N47" s="67">
        <v>44</v>
      </c>
    </row>
    <row r="48" spans="2:14" ht="36" x14ac:dyDescent="0.3">
      <c r="B48" s="84" t="s">
        <v>213</v>
      </c>
      <c r="C48" s="85">
        <v>43</v>
      </c>
      <c r="D48" s="86" t="s">
        <v>214</v>
      </c>
      <c r="E48" s="87"/>
      <c r="F48" s="92" t="s">
        <v>331</v>
      </c>
      <c r="G48" s="89">
        <v>83</v>
      </c>
      <c r="H48" s="90">
        <v>10</v>
      </c>
      <c r="I48" s="87">
        <v>8.3000000000000007</v>
      </c>
      <c r="J48" s="91" t="s">
        <v>4362</v>
      </c>
      <c r="L48" s="65" t="s">
        <v>214</v>
      </c>
      <c r="M48" s="66">
        <v>43</v>
      </c>
      <c r="N48" s="67">
        <v>44</v>
      </c>
    </row>
    <row r="49" spans="2:14" x14ac:dyDescent="0.3">
      <c r="B49" s="84" t="s">
        <v>158</v>
      </c>
      <c r="C49" s="85">
        <v>45</v>
      </c>
      <c r="D49" s="86" t="s">
        <v>159</v>
      </c>
      <c r="E49" s="87"/>
      <c r="F49" s="92" t="s">
        <v>160</v>
      </c>
      <c r="G49" s="89">
        <v>82</v>
      </c>
      <c r="H49" s="90">
        <v>5</v>
      </c>
      <c r="I49" s="87">
        <v>16.399999999999999</v>
      </c>
      <c r="J49" s="91" t="s">
        <v>4363</v>
      </c>
      <c r="L49" s="65" t="s">
        <v>159</v>
      </c>
      <c r="M49" s="66">
        <v>45</v>
      </c>
      <c r="N49" s="67">
        <v>47</v>
      </c>
    </row>
    <row r="50" spans="2:14" ht="36" x14ac:dyDescent="0.3">
      <c r="B50" s="84" t="s">
        <v>190</v>
      </c>
      <c r="C50" s="85">
        <v>46</v>
      </c>
      <c r="D50" s="86" t="s">
        <v>191</v>
      </c>
      <c r="E50" s="87"/>
      <c r="F50" s="92" t="s">
        <v>5421</v>
      </c>
      <c r="G50" s="89">
        <v>79</v>
      </c>
      <c r="H50" s="90">
        <v>11</v>
      </c>
      <c r="I50" s="87">
        <v>7.2</v>
      </c>
      <c r="J50" s="91" t="s">
        <v>4365</v>
      </c>
      <c r="L50" s="65" t="s">
        <v>191</v>
      </c>
      <c r="M50" s="66">
        <v>46</v>
      </c>
      <c r="N50" s="67">
        <v>48</v>
      </c>
    </row>
    <row r="51" spans="2:14" ht="36" x14ac:dyDescent="0.3">
      <c r="B51" s="84" t="s">
        <v>398</v>
      </c>
      <c r="C51" s="85">
        <v>47</v>
      </c>
      <c r="D51" s="86" t="s">
        <v>399</v>
      </c>
      <c r="E51" s="87"/>
      <c r="F51" s="92" t="s">
        <v>4233</v>
      </c>
      <c r="G51" s="89">
        <v>78</v>
      </c>
      <c r="H51" s="90">
        <v>12</v>
      </c>
      <c r="I51" s="87">
        <v>6.5</v>
      </c>
      <c r="J51" s="91" t="s">
        <v>5260</v>
      </c>
      <c r="L51" s="65" t="s">
        <v>399</v>
      </c>
      <c r="M51" s="66">
        <v>47</v>
      </c>
      <c r="N51" s="67">
        <v>89</v>
      </c>
    </row>
    <row r="52" spans="2:14" ht="24" x14ac:dyDescent="0.3">
      <c r="B52" s="84" t="s">
        <v>209</v>
      </c>
      <c r="C52" s="85">
        <v>48</v>
      </c>
      <c r="D52" s="86" t="s">
        <v>210</v>
      </c>
      <c r="E52" s="87"/>
      <c r="F52" s="92" t="s">
        <v>211</v>
      </c>
      <c r="G52" s="89">
        <v>76</v>
      </c>
      <c r="H52" s="90">
        <v>6</v>
      </c>
      <c r="I52" s="87">
        <v>12.7</v>
      </c>
      <c r="J52" s="91" t="s">
        <v>4366</v>
      </c>
      <c r="L52" s="65" t="s">
        <v>210</v>
      </c>
      <c r="M52" s="66">
        <v>48</v>
      </c>
      <c r="N52" s="67">
        <v>49</v>
      </c>
    </row>
    <row r="53" spans="2:14" ht="36" x14ac:dyDescent="0.3">
      <c r="B53" s="84" t="s">
        <v>126</v>
      </c>
      <c r="C53" s="85">
        <v>48</v>
      </c>
      <c r="D53" s="86" t="s">
        <v>127</v>
      </c>
      <c r="E53" s="87"/>
      <c r="F53" s="92" t="s">
        <v>1978</v>
      </c>
      <c r="G53" s="89">
        <v>76</v>
      </c>
      <c r="H53" s="90">
        <v>10</v>
      </c>
      <c r="I53" s="87">
        <v>7.6</v>
      </c>
      <c r="J53" s="91" t="s">
        <v>5152</v>
      </c>
      <c r="L53" s="65" t="s">
        <v>127</v>
      </c>
      <c r="M53" s="66">
        <v>48</v>
      </c>
      <c r="N53" s="67">
        <v>49</v>
      </c>
    </row>
    <row r="54" spans="2:14" ht="24" x14ac:dyDescent="0.3">
      <c r="B54" s="84" t="s">
        <v>166</v>
      </c>
      <c r="C54" s="85">
        <v>50</v>
      </c>
      <c r="D54" s="86" t="s">
        <v>167</v>
      </c>
      <c r="E54" s="87"/>
      <c r="F54" s="92" t="s">
        <v>5504</v>
      </c>
      <c r="G54" s="89">
        <v>75</v>
      </c>
      <c r="H54" s="90">
        <v>6</v>
      </c>
      <c r="I54" s="87">
        <v>12.5</v>
      </c>
      <c r="J54" s="91" t="s">
        <v>5261</v>
      </c>
      <c r="L54" s="65" t="s">
        <v>167</v>
      </c>
      <c r="M54" s="66">
        <v>50</v>
      </c>
      <c r="N54" s="67">
        <v>38</v>
      </c>
    </row>
    <row r="55" spans="2:14" x14ac:dyDescent="0.3">
      <c r="B55" s="84" t="s">
        <v>229</v>
      </c>
      <c r="C55" s="85">
        <v>51</v>
      </c>
      <c r="D55" s="86" t="s">
        <v>230</v>
      </c>
      <c r="E55" s="87"/>
      <c r="F55" s="92" t="s">
        <v>231</v>
      </c>
      <c r="G55" s="89">
        <v>74</v>
      </c>
      <c r="H55" s="90">
        <v>2</v>
      </c>
      <c r="I55" s="87">
        <v>37</v>
      </c>
      <c r="J55" s="91" t="s">
        <v>4368</v>
      </c>
      <c r="L55" s="65" t="s">
        <v>230</v>
      </c>
      <c r="M55" s="66">
        <v>51</v>
      </c>
      <c r="N55" s="67">
        <v>53</v>
      </c>
    </row>
    <row r="56" spans="2:14" ht="24" x14ac:dyDescent="0.3">
      <c r="B56" s="84" t="s">
        <v>217</v>
      </c>
      <c r="C56" s="85">
        <v>52</v>
      </c>
      <c r="D56" s="86" t="s">
        <v>218</v>
      </c>
      <c r="E56" s="87"/>
      <c r="F56" s="92" t="s">
        <v>219</v>
      </c>
      <c r="G56" s="89">
        <v>73</v>
      </c>
      <c r="H56" s="90">
        <v>6</v>
      </c>
      <c r="I56" s="87">
        <v>12.2</v>
      </c>
      <c r="J56" s="91" t="s">
        <v>4369</v>
      </c>
      <c r="L56" s="65" t="s">
        <v>218</v>
      </c>
      <c r="M56" s="66">
        <v>52</v>
      </c>
      <c r="N56" s="67">
        <v>54</v>
      </c>
    </row>
    <row r="57" spans="2:14" ht="36" x14ac:dyDescent="0.3">
      <c r="B57" s="84" t="s">
        <v>321</v>
      </c>
      <c r="C57" s="85">
        <v>52</v>
      </c>
      <c r="D57" s="86" t="s">
        <v>322</v>
      </c>
      <c r="E57" s="87"/>
      <c r="F57" s="92" t="s">
        <v>323</v>
      </c>
      <c r="G57" s="89">
        <v>73</v>
      </c>
      <c r="H57" s="90">
        <v>11</v>
      </c>
      <c r="I57" s="87">
        <v>6.6</v>
      </c>
      <c r="J57" s="91" t="s">
        <v>4371</v>
      </c>
      <c r="L57" s="65" t="s">
        <v>322</v>
      </c>
      <c r="M57" s="66">
        <v>52</v>
      </c>
      <c r="N57" s="67">
        <v>54</v>
      </c>
    </row>
    <row r="58" spans="2:14" ht="24" x14ac:dyDescent="0.3">
      <c r="B58" s="84" t="s">
        <v>241</v>
      </c>
      <c r="C58" s="85">
        <v>54</v>
      </c>
      <c r="D58" s="86" t="s">
        <v>242</v>
      </c>
      <c r="E58" s="87"/>
      <c r="F58" s="92" t="s">
        <v>243</v>
      </c>
      <c r="G58" s="89">
        <v>72</v>
      </c>
      <c r="H58" s="90">
        <v>7</v>
      </c>
      <c r="I58" s="87">
        <v>10.3</v>
      </c>
      <c r="J58" s="91" t="s">
        <v>4373</v>
      </c>
      <c r="L58" s="65" t="s">
        <v>242</v>
      </c>
      <c r="M58" s="66">
        <v>54</v>
      </c>
      <c r="N58" s="67">
        <v>56</v>
      </c>
    </row>
    <row r="59" spans="2:14" ht="24" x14ac:dyDescent="0.3">
      <c r="B59" s="84" t="s">
        <v>273</v>
      </c>
      <c r="C59" s="85">
        <v>54</v>
      </c>
      <c r="D59" s="86" t="s">
        <v>274</v>
      </c>
      <c r="E59" s="87"/>
      <c r="F59" s="92" t="s">
        <v>275</v>
      </c>
      <c r="G59" s="89">
        <v>72</v>
      </c>
      <c r="H59" s="90">
        <v>9</v>
      </c>
      <c r="I59" s="87">
        <v>8</v>
      </c>
      <c r="J59" s="91" t="s">
        <v>5262</v>
      </c>
      <c r="L59" s="65" t="s">
        <v>274</v>
      </c>
      <c r="M59" s="66">
        <v>54</v>
      </c>
      <c r="N59" s="67">
        <v>49</v>
      </c>
    </row>
    <row r="60" spans="2:14" x14ac:dyDescent="0.3">
      <c r="B60" s="84" t="s">
        <v>245</v>
      </c>
      <c r="C60" s="85">
        <v>56</v>
      </c>
      <c r="D60" s="86" t="s">
        <v>246</v>
      </c>
      <c r="E60" s="87"/>
      <c r="F60" s="92" t="s">
        <v>247</v>
      </c>
      <c r="G60" s="89">
        <v>71</v>
      </c>
      <c r="H60" s="90">
        <v>2</v>
      </c>
      <c r="I60" s="87">
        <v>35.5</v>
      </c>
      <c r="J60" s="91" t="s">
        <v>4374</v>
      </c>
      <c r="L60" s="65" t="s">
        <v>246</v>
      </c>
      <c r="M60" s="66">
        <v>56</v>
      </c>
      <c r="N60" s="67">
        <v>57</v>
      </c>
    </row>
    <row r="61" spans="2:14" ht="24" x14ac:dyDescent="0.3">
      <c r="B61" s="84" t="s">
        <v>306</v>
      </c>
      <c r="C61" s="85">
        <v>56</v>
      </c>
      <c r="D61" s="86" t="s">
        <v>307</v>
      </c>
      <c r="E61" s="87"/>
      <c r="F61" s="92" t="s">
        <v>92</v>
      </c>
      <c r="G61" s="89">
        <v>71</v>
      </c>
      <c r="H61" s="90">
        <v>5</v>
      </c>
      <c r="I61" s="87">
        <v>14.2</v>
      </c>
      <c r="J61" s="91" t="s">
        <v>4375</v>
      </c>
      <c r="L61" s="65" t="s">
        <v>307</v>
      </c>
      <c r="M61" s="66">
        <v>56</v>
      </c>
      <c r="N61" s="67">
        <v>57</v>
      </c>
    </row>
    <row r="62" spans="2:14" x14ac:dyDescent="0.3">
      <c r="B62" s="84" t="s">
        <v>261</v>
      </c>
      <c r="C62" s="85">
        <v>58</v>
      </c>
      <c r="D62" s="86" t="s">
        <v>262</v>
      </c>
      <c r="E62" s="87"/>
      <c r="F62" s="92" t="s">
        <v>263</v>
      </c>
      <c r="G62" s="89">
        <v>70</v>
      </c>
      <c r="H62" s="90">
        <v>2</v>
      </c>
      <c r="I62" s="87">
        <v>35</v>
      </c>
      <c r="J62" s="91" t="s">
        <v>4378</v>
      </c>
      <c r="L62" s="65" t="s">
        <v>262</v>
      </c>
      <c r="M62" s="66">
        <v>58</v>
      </c>
      <c r="N62" s="67">
        <v>59</v>
      </c>
    </row>
    <row r="63" spans="2:14" x14ac:dyDescent="0.3">
      <c r="B63" s="84" t="s">
        <v>265</v>
      </c>
      <c r="C63" s="85">
        <v>58</v>
      </c>
      <c r="D63" s="86" t="s">
        <v>266</v>
      </c>
      <c r="E63" s="87"/>
      <c r="F63" s="92" t="s">
        <v>267</v>
      </c>
      <c r="G63" s="89">
        <v>70</v>
      </c>
      <c r="H63" s="90">
        <v>2</v>
      </c>
      <c r="I63" s="87">
        <v>35</v>
      </c>
      <c r="J63" s="91" t="s">
        <v>4379</v>
      </c>
      <c r="L63" s="65" t="s">
        <v>266</v>
      </c>
      <c r="M63" s="66">
        <v>58</v>
      </c>
      <c r="N63" s="67">
        <v>59</v>
      </c>
    </row>
    <row r="64" spans="2:14" ht="24" x14ac:dyDescent="0.3">
      <c r="B64" s="84" t="s">
        <v>269</v>
      </c>
      <c r="C64" s="85">
        <v>58</v>
      </c>
      <c r="D64" s="86" t="s">
        <v>270</v>
      </c>
      <c r="E64" s="87"/>
      <c r="F64" s="92" t="s">
        <v>271</v>
      </c>
      <c r="G64" s="89">
        <v>70</v>
      </c>
      <c r="H64" s="90">
        <v>5</v>
      </c>
      <c r="I64" s="87">
        <v>14</v>
      </c>
      <c r="J64" s="91" t="s">
        <v>4380</v>
      </c>
      <c r="L64" s="65" t="s">
        <v>270</v>
      </c>
      <c r="M64" s="66">
        <v>58</v>
      </c>
      <c r="N64" s="67">
        <v>59</v>
      </c>
    </row>
    <row r="65" spans="2:14" x14ac:dyDescent="0.3">
      <c r="B65" s="84" t="s">
        <v>281</v>
      </c>
      <c r="C65" s="85">
        <v>61</v>
      </c>
      <c r="D65" s="86" t="s">
        <v>282</v>
      </c>
      <c r="E65" s="87"/>
      <c r="F65" s="92" t="s">
        <v>283</v>
      </c>
      <c r="G65" s="89">
        <v>69</v>
      </c>
      <c r="H65" s="90">
        <v>2</v>
      </c>
      <c r="I65" s="94">
        <v>34.5</v>
      </c>
      <c r="J65" s="91" t="s">
        <v>4381</v>
      </c>
      <c r="L65" s="65" t="s">
        <v>282</v>
      </c>
      <c r="M65" s="66">
        <v>61</v>
      </c>
      <c r="N65" s="67">
        <v>63</v>
      </c>
    </row>
    <row r="66" spans="2:14" ht="24" x14ac:dyDescent="0.3">
      <c r="B66" s="84" t="s">
        <v>285</v>
      </c>
      <c r="C66" s="85">
        <v>61</v>
      </c>
      <c r="D66" s="86" t="s">
        <v>286</v>
      </c>
      <c r="E66" s="87"/>
      <c r="F66" s="92" t="s">
        <v>287</v>
      </c>
      <c r="G66" s="89">
        <v>69</v>
      </c>
      <c r="H66" s="90">
        <v>6</v>
      </c>
      <c r="I66" s="87">
        <v>11.5</v>
      </c>
      <c r="J66" s="91" t="s">
        <v>4382</v>
      </c>
      <c r="L66" s="65" t="s">
        <v>286</v>
      </c>
      <c r="M66" s="66">
        <v>61</v>
      </c>
      <c r="N66" s="67">
        <v>63</v>
      </c>
    </row>
    <row r="67" spans="2:14" x14ac:dyDescent="0.3">
      <c r="B67" s="84" t="s">
        <v>289</v>
      </c>
      <c r="C67" s="85">
        <v>63</v>
      </c>
      <c r="D67" s="86" t="s">
        <v>290</v>
      </c>
      <c r="E67" s="87" t="s">
        <v>2220</v>
      </c>
      <c r="F67" s="92" t="s">
        <v>292</v>
      </c>
      <c r="G67" s="89">
        <v>68</v>
      </c>
      <c r="H67" s="90">
        <v>1</v>
      </c>
      <c r="I67" s="87">
        <v>68</v>
      </c>
      <c r="J67" s="91" t="s">
        <v>4383</v>
      </c>
      <c r="L67" s="65" t="s">
        <v>290</v>
      </c>
      <c r="M67" s="66">
        <v>63</v>
      </c>
      <c r="N67" s="67">
        <v>65</v>
      </c>
    </row>
    <row r="68" spans="2:14" x14ac:dyDescent="0.3">
      <c r="B68" s="84" t="s">
        <v>1155</v>
      </c>
      <c r="C68" s="85">
        <v>63</v>
      </c>
      <c r="D68" s="86" t="s">
        <v>1156</v>
      </c>
      <c r="E68" s="87"/>
      <c r="F68" s="92" t="s">
        <v>5422</v>
      </c>
      <c r="G68" s="89">
        <v>68</v>
      </c>
      <c r="H68" s="90">
        <v>3</v>
      </c>
      <c r="I68" s="87">
        <v>22.7</v>
      </c>
      <c r="J68" s="91" t="s">
        <v>5423</v>
      </c>
      <c r="L68" s="65" t="s">
        <v>1156</v>
      </c>
      <c r="M68" s="66">
        <v>283</v>
      </c>
      <c r="N68" s="67">
        <v>283</v>
      </c>
    </row>
    <row r="69" spans="2:14" x14ac:dyDescent="0.3">
      <c r="B69" s="84" t="s">
        <v>294</v>
      </c>
      <c r="C69" s="85">
        <v>63</v>
      </c>
      <c r="D69" s="86" t="s">
        <v>295</v>
      </c>
      <c r="E69" s="87"/>
      <c r="F69" s="92" t="s">
        <v>296</v>
      </c>
      <c r="G69" s="89">
        <v>68</v>
      </c>
      <c r="H69" s="90">
        <v>4</v>
      </c>
      <c r="I69" s="87">
        <v>17</v>
      </c>
      <c r="J69" s="91" t="s">
        <v>4384</v>
      </c>
      <c r="L69" s="65" t="s">
        <v>295</v>
      </c>
      <c r="M69" s="66">
        <v>63</v>
      </c>
      <c r="N69" s="67">
        <v>65</v>
      </c>
    </row>
    <row r="70" spans="2:14" ht="24" x14ac:dyDescent="0.3">
      <c r="B70" s="84" t="s">
        <v>206</v>
      </c>
      <c r="C70" s="85">
        <v>63</v>
      </c>
      <c r="D70" s="86" t="s">
        <v>207</v>
      </c>
      <c r="E70" s="87"/>
      <c r="F70" s="92" t="s">
        <v>28</v>
      </c>
      <c r="G70" s="89">
        <v>68</v>
      </c>
      <c r="H70" s="90">
        <v>6</v>
      </c>
      <c r="I70" s="87">
        <v>11.3</v>
      </c>
      <c r="J70" s="91" t="s">
        <v>5263</v>
      </c>
      <c r="L70" s="65" t="s">
        <v>207</v>
      </c>
      <c r="M70" s="66">
        <v>63</v>
      </c>
      <c r="N70" s="67">
        <v>44</v>
      </c>
    </row>
    <row r="71" spans="2:14" x14ac:dyDescent="0.3">
      <c r="B71" s="84" t="s">
        <v>298</v>
      </c>
      <c r="C71" s="85">
        <v>67</v>
      </c>
      <c r="D71" s="86" t="s">
        <v>299</v>
      </c>
      <c r="E71" s="87"/>
      <c r="F71" s="92" t="s">
        <v>300</v>
      </c>
      <c r="G71" s="89">
        <v>67</v>
      </c>
      <c r="H71" s="90">
        <v>3</v>
      </c>
      <c r="I71" s="87">
        <v>22.3</v>
      </c>
      <c r="J71" s="91" t="s">
        <v>4385</v>
      </c>
      <c r="L71" s="65" t="s">
        <v>299</v>
      </c>
      <c r="M71" s="66">
        <v>66</v>
      </c>
      <c r="N71" s="67">
        <v>67</v>
      </c>
    </row>
    <row r="72" spans="2:14" ht="24" x14ac:dyDescent="0.3">
      <c r="B72" s="84" t="s">
        <v>186</v>
      </c>
      <c r="C72" s="85">
        <v>67</v>
      </c>
      <c r="D72" s="86" t="s">
        <v>187</v>
      </c>
      <c r="E72" s="87"/>
      <c r="F72" s="92" t="s">
        <v>188</v>
      </c>
      <c r="G72" s="89">
        <v>67</v>
      </c>
      <c r="H72" s="90">
        <v>9</v>
      </c>
      <c r="I72" s="94">
        <v>7.4</v>
      </c>
      <c r="J72" s="91" t="s">
        <v>5264</v>
      </c>
      <c r="L72" s="65" t="s">
        <v>187</v>
      </c>
      <c r="M72" s="66">
        <v>66</v>
      </c>
      <c r="N72" s="67">
        <v>52</v>
      </c>
    </row>
    <row r="73" spans="2:14" ht="36" x14ac:dyDescent="0.3">
      <c r="B73" s="84" t="s">
        <v>253</v>
      </c>
      <c r="C73" s="85">
        <v>67</v>
      </c>
      <c r="D73" s="86" t="s">
        <v>254</v>
      </c>
      <c r="E73" s="87"/>
      <c r="F73" s="92" t="s">
        <v>255</v>
      </c>
      <c r="G73" s="89">
        <v>67</v>
      </c>
      <c r="H73" s="90">
        <v>10</v>
      </c>
      <c r="I73" s="87">
        <v>6.7</v>
      </c>
      <c r="J73" s="91" t="s">
        <v>5153</v>
      </c>
      <c r="L73" s="65" t="s">
        <v>254</v>
      </c>
      <c r="M73" s="66">
        <v>66</v>
      </c>
      <c r="N73" s="67">
        <v>67</v>
      </c>
    </row>
    <row r="74" spans="2:14" x14ac:dyDescent="0.3">
      <c r="B74" s="84" t="s">
        <v>302</v>
      </c>
      <c r="C74" s="85">
        <v>70</v>
      </c>
      <c r="D74" s="86" t="s">
        <v>303</v>
      </c>
      <c r="E74" s="87"/>
      <c r="F74" s="92" t="s">
        <v>304</v>
      </c>
      <c r="G74" s="89">
        <v>66</v>
      </c>
      <c r="H74" s="90">
        <v>3</v>
      </c>
      <c r="I74" s="87">
        <v>22</v>
      </c>
      <c r="J74" s="91" t="s">
        <v>4386</v>
      </c>
      <c r="L74" s="65" t="s">
        <v>303</v>
      </c>
      <c r="M74" s="66">
        <v>69</v>
      </c>
      <c r="N74" s="67">
        <v>69</v>
      </c>
    </row>
    <row r="75" spans="2:14" ht="24" x14ac:dyDescent="0.3">
      <c r="B75" s="84" t="s">
        <v>727</v>
      </c>
      <c r="C75" s="85">
        <v>70</v>
      </c>
      <c r="D75" s="86" t="s">
        <v>728</v>
      </c>
      <c r="E75" s="87"/>
      <c r="F75" s="92" t="s">
        <v>729</v>
      </c>
      <c r="G75" s="89">
        <v>66</v>
      </c>
      <c r="H75" s="90">
        <v>6</v>
      </c>
      <c r="I75" s="87">
        <v>11</v>
      </c>
      <c r="J75" s="91" t="s">
        <v>5424</v>
      </c>
      <c r="L75" s="65" t="s">
        <v>728</v>
      </c>
      <c r="M75" s="66">
        <v>82</v>
      </c>
      <c r="N75" s="67">
        <v>238</v>
      </c>
    </row>
    <row r="76" spans="2:14" ht="24" x14ac:dyDescent="0.3">
      <c r="B76" s="84" t="s">
        <v>325</v>
      </c>
      <c r="C76" s="85">
        <v>72</v>
      </c>
      <c r="D76" s="86" t="s">
        <v>326</v>
      </c>
      <c r="E76" s="87"/>
      <c r="F76" s="92" t="s">
        <v>327</v>
      </c>
      <c r="G76" s="89">
        <v>65</v>
      </c>
      <c r="H76" s="90">
        <v>6</v>
      </c>
      <c r="I76" s="87">
        <v>10.8</v>
      </c>
      <c r="J76" s="91" t="s">
        <v>5154</v>
      </c>
      <c r="L76" s="65" t="s">
        <v>326</v>
      </c>
      <c r="M76" s="66">
        <v>70</v>
      </c>
      <c r="N76" s="67">
        <v>70</v>
      </c>
    </row>
    <row r="77" spans="2:14" ht="24" x14ac:dyDescent="0.3">
      <c r="B77" s="84" t="s">
        <v>329</v>
      </c>
      <c r="C77" s="85">
        <v>72</v>
      </c>
      <c r="D77" s="86" t="s">
        <v>330</v>
      </c>
      <c r="E77" s="87"/>
      <c r="F77" s="92" t="s">
        <v>331</v>
      </c>
      <c r="G77" s="89">
        <v>65</v>
      </c>
      <c r="H77" s="90">
        <v>8</v>
      </c>
      <c r="I77" s="87">
        <v>8.1</v>
      </c>
      <c r="J77" s="91" t="s">
        <v>5693</v>
      </c>
      <c r="L77" s="65" t="s">
        <v>330</v>
      </c>
      <c r="M77" s="66">
        <v>74</v>
      </c>
      <c r="N77" s="67">
        <v>70</v>
      </c>
    </row>
    <row r="78" spans="2:14" ht="24" x14ac:dyDescent="0.3">
      <c r="B78" s="84" t="s">
        <v>309</v>
      </c>
      <c r="C78" s="85">
        <v>72</v>
      </c>
      <c r="D78" s="86" t="s">
        <v>310</v>
      </c>
      <c r="E78" s="87"/>
      <c r="F78" s="92" t="s">
        <v>311</v>
      </c>
      <c r="G78" s="89">
        <v>65</v>
      </c>
      <c r="H78" s="90">
        <v>8</v>
      </c>
      <c r="I78" s="87">
        <v>8.1</v>
      </c>
      <c r="J78" s="91" t="s">
        <v>4387</v>
      </c>
      <c r="L78" s="65" t="s">
        <v>310</v>
      </c>
      <c r="M78" s="66">
        <v>70</v>
      </c>
      <c r="N78" s="67">
        <v>70</v>
      </c>
    </row>
    <row r="79" spans="2:14" x14ac:dyDescent="0.3">
      <c r="B79" s="84" t="s">
        <v>313</v>
      </c>
      <c r="C79" s="85">
        <v>75</v>
      </c>
      <c r="D79" s="86" t="s">
        <v>314</v>
      </c>
      <c r="E79" s="87"/>
      <c r="F79" s="92" t="s">
        <v>315</v>
      </c>
      <c r="G79" s="89">
        <v>62</v>
      </c>
      <c r="H79" s="90">
        <v>5</v>
      </c>
      <c r="I79" s="87">
        <v>12.4</v>
      </c>
      <c r="J79" s="91" t="s">
        <v>4389</v>
      </c>
      <c r="L79" s="65" t="s">
        <v>314</v>
      </c>
      <c r="M79" s="66">
        <v>72</v>
      </c>
      <c r="N79" s="67">
        <v>74</v>
      </c>
    </row>
    <row r="80" spans="2:14" ht="24" x14ac:dyDescent="0.3">
      <c r="B80" s="84" t="s">
        <v>337</v>
      </c>
      <c r="C80" s="85">
        <v>75</v>
      </c>
      <c r="D80" s="86" t="s">
        <v>338</v>
      </c>
      <c r="E80" s="87"/>
      <c r="F80" s="92" t="s">
        <v>339</v>
      </c>
      <c r="G80" s="89">
        <v>62</v>
      </c>
      <c r="H80" s="90">
        <v>6</v>
      </c>
      <c r="I80" s="87">
        <v>10.3</v>
      </c>
      <c r="J80" s="91" t="s">
        <v>4390</v>
      </c>
      <c r="L80" s="65" t="s">
        <v>338</v>
      </c>
      <c r="M80" s="66">
        <v>72</v>
      </c>
      <c r="N80" s="67">
        <v>74</v>
      </c>
    </row>
    <row r="81" spans="2:14" x14ac:dyDescent="0.3">
      <c r="B81" s="84" t="s">
        <v>476</v>
      </c>
      <c r="C81" s="85">
        <v>77</v>
      </c>
      <c r="D81" s="86" t="s">
        <v>477</v>
      </c>
      <c r="E81" s="87"/>
      <c r="F81" s="92" t="s">
        <v>478</v>
      </c>
      <c r="G81" s="89">
        <v>61</v>
      </c>
      <c r="H81" s="90">
        <v>2</v>
      </c>
      <c r="I81" s="87">
        <v>30.5</v>
      </c>
      <c r="J81" s="91" t="s">
        <v>4392</v>
      </c>
      <c r="L81" s="65" t="s">
        <v>477</v>
      </c>
      <c r="M81" s="66">
        <v>74</v>
      </c>
      <c r="N81" s="67">
        <v>77</v>
      </c>
    </row>
    <row r="82" spans="2:14" ht="24" x14ac:dyDescent="0.3">
      <c r="B82" s="84" t="s">
        <v>1014</v>
      </c>
      <c r="C82" s="85">
        <v>77</v>
      </c>
      <c r="D82" s="86" t="s">
        <v>1015</v>
      </c>
      <c r="E82" s="87"/>
      <c r="F82" s="92" t="s">
        <v>858</v>
      </c>
      <c r="G82" s="89">
        <v>61</v>
      </c>
      <c r="H82" s="90">
        <v>5</v>
      </c>
      <c r="I82" s="87">
        <v>12.2</v>
      </c>
      <c r="J82" s="91" t="s">
        <v>4394</v>
      </c>
      <c r="L82" s="65" t="s">
        <v>1015</v>
      </c>
      <c r="M82" s="66">
        <v>74</v>
      </c>
      <c r="N82" s="67">
        <v>77</v>
      </c>
    </row>
    <row r="83" spans="2:14" ht="24" x14ac:dyDescent="0.3">
      <c r="B83" s="84" t="s">
        <v>369</v>
      </c>
      <c r="C83" s="85">
        <v>79</v>
      </c>
      <c r="D83" s="86" t="s">
        <v>370</v>
      </c>
      <c r="E83" s="87"/>
      <c r="F83" s="92" t="s">
        <v>304</v>
      </c>
      <c r="G83" s="89">
        <v>60</v>
      </c>
      <c r="H83" s="90">
        <v>7</v>
      </c>
      <c r="I83" s="87">
        <v>8.6</v>
      </c>
      <c r="J83" s="91" t="s">
        <v>4395</v>
      </c>
      <c r="L83" s="65" t="s">
        <v>370</v>
      </c>
      <c r="M83" s="66">
        <v>77</v>
      </c>
      <c r="N83" s="67">
        <v>80</v>
      </c>
    </row>
    <row r="84" spans="2:14" ht="24" x14ac:dyDescent="0.3">
      <c r="B84" s="84" t="s">
        <v>587</v>
      </c>
      <c r="C84" s="85">
        <v>79</v>
      </c>
      <c r="D84" s="86" t="s">
        <v>588</v>
      </c>
      <c r="E84" s="87"/>
      <c r="F84" s="92" t="s">
        <v>92</v>
      </c>
      <c r="G84" s="89">
        <v>60</v>
      </c>
      <c r="H84" s="90">
        <v>9</v>
      </c>
      <c r="I84" s="87">
        <v>6.7</v>
      </c>
      <c r="J84" s="91" t="s">
        <v>5266</v>
      </c>
      <c r="L84" s="65" t="s">
        <v>588</v>
      </c>
      <c r="M84" s="66">
        <v>77</v>
      </c>
      <c r="N84" s="67">
        <v>85</v>
      </c>
    </row>
    <row r="85" spans="2:14" ht="36" x14ac:dyDescent="0.3">
      <c r="B85" s="84" t="s">
        <v>575</v>
      </c>
      <c r="C85" s="85">
        <v>79</v>
      </c>
      <c r="D85" s="86" t="s">
        <v>576</v>
      </c>
      <c r="E85" s="87"/>
      <c r="F85" s="92" t="s">
        <v>577</v>
      </c>
      <c r="G85" s="89">
        <v>60</v>
      </c>
      <c r="H85" s="90">
        <v>10</v>
      </c>
      <c r="I85" s="87">
        <v>6</v>
      </c>
      <c r="J85" s="91" t="s">
        <v>5267</v>
      </c>
      <c r="L85" s="65" t="s">
        <v>576</v>
      </c>
      <c r="M85" s="66">
        <v>77</v>
      </c>
      <c r="N85" s="67">
        <v>85</v>
      </c>
    </row>
    <row r="86" spans="2:14" x14ac:dyDescent="0.3">
      <c r="B86" s="84" t="s">
        <v>1202</v>
      </c>
      <c r="C86" s="85">
        <v>82</v>
      </c>
      <c r="D86" s="86" t="s">
        <v>1203</v>
      </c>
      <c r="E86" s="87" t="s">
        <v>4231</v>
      </c>
      <c r="F86" s="92" t="s">
        <v>1204</v>
      </c>
      <c r="G86" s="89">
        <v>59</v>
      </c>
      <c r="H86" s="90">
        <v>3</v>
      </c>
      <c r="I86" s="87">
        <v>19.7</v>
      </c>
      <c r="J86" s="91" t="s">
        <v>5268</v>
      </c>
      <c r="L86" s="65" t="s">
        <v>1203</v>
      </c>
      <c r="M86" s="66">
        <v>80</v>
      </c>
      <c r="N86" s="67">
        <v>73</v>
      </c>
    </row>
    <row r="87" spans="2:14" ht="24" x14ac:dyDescent="0.3">
      <c r="B87" s="84" t="s">
        <v>426</v>
      </c>
      <c r="C87" s="85">
        <v>82</v>
      </c>
      <c r="D87" s="86" t="s">
        <v>427</v>
      </c>
      <c r="E87" s="87"/>
      <c r="F87" s="92" t="s">
        <v>36</v>
      </c>
      <c r="G87" s="89">
        <v>59</v>
      </c>
      <c r="H87" s="90">
        <v>7</v>
      </c>
      <c r="I87" s="87">
        <v>8.4</v>
      </c>
      <c r="J87" s="91" t="s">
        <v>5155</v>
      </c>
      <c r="L87" s="65" t="s">
        <v>427</v>
      </c>
      <c r="M87" s="66">
        <v>80</v>
      </c>
      <c r="N87" s="67">
        <v>81</v>
      </c>
    </row>
    <row r="88" spans="2:14" x14ac:dyDescent="0.3">
      <c r="B88" s="84" t="s">
        <v>1980</v>
      </c>
      <c r="C88" s="85">
        <v>84</v>
      </c>
      <c r="D88" s="86" t="s">
        <v>1981</v>
      </c>
      <c r="E88" s="87"/>
      <c r="F88" s="92" t="s">
        <v>1982</v>
      </c>
      <c r="G88" s="89">
        <v>58</v>
      </c>
      <c r="H88" s="90">
        <v>2</v>
      </c>
      <c r="I88" s="87">
        <v>29</v>
      </c>
      <c r="J88" s="91" t="s">
        <v>5269</v>
      </c>
      <c r="L88" s="65" t="s">
        <v>1981</v>
      </c>
      <c r="M88" s="66">
        <v>82</v>
      </c>
      <c r="N88" s="67">
        <v>526</v>
      </c>
    </row>
    <row r="89" spans="2:14" x14ac:dyDescent="0.3">
      <c r="B89" s="84" t="s">
        <v>333</v>
      </c>
      <c r="C89" s="85">
        <v>84</v>
      </c>
      <c r="D89" s="86" t="s">
        <v>334</v>
      </c>
      <c r="E89" s="87"/>
      <c r="F89" s="92" t="s">
        <v>335</v>
      </c>
      <c r="G89" s="89">
        <v>58</v>
      </c>
      <c r="H89" s="90">
        <v>3</v>
      </c>
      <c r="I89" s="87">
        <v>19.3</v>
      </c>
      <c r="J89" s="91" t="s">
        <v>4398</v>
      </c>
      <c r="L89" s="65" t="s">
        <v>334</v>
      </c>
      <c r="M89" s="66">
        <v>82</v>
      </c>
      <c r="N89" s="67">
        <v>83</v>
      </c>
    </row>
    <row r="90" spans="2:14" ht="36" x14ac:dyDescent="0.3">
      <c r="B90" s="84" t="s">
        <v>452</v>
      </c>
      <c r="C90" s="85">
        <v>84</v>
      </c>
      <c r="D90" s="86" t="s">
        <v>453</v>
      </c>
      <c r="E90" s="87"/>
      <c r="F90" s="92" t="s">
        <v>454</v>
      </c>
      <c r="G90" s="89">
        <v>58</v>
      </c>
      <c r="H90" s="90">
        <v>10</v>
      </c>
      <c r="I90" s="87">
        <v>5.8</v>
      </c>
      <c r="J90" s="91" t="s">
        <v>5271</v>
      </c>
      <c r="L90" s="65" t="s">
        <v>453</v>
      </c>
      <c r="M90" s="66">
        <v>82</v>
      </c>
      <c r="N90" s="67">
        <v>74</v>
      </c>
    </row>
    <row r="91" spans="2:14" x14ac:dyDescent="0.3">
      <c r="B91" s="84" t="s">
        <v>317</v>
      </c>
      <c r="C91" s="85">
        <v>87</v>
      </c>
      <c r="D91" s="86" t="s">
        <v>318</v>
      </c>
      <c r="E91" s="87"/>
      <c r="F91" s="92" t="s">
        <v>319</v>
      </c>
      <c r="G91" s="89">
        <v>57</v>
      </c>
      <c r="H91" s="90">
        <v>3</v>
      </c>
      <c r="I91" s="87">
        <v>19</v>
      </c>
      <c r="J91" s="91" t="s">
        <v>5272</v>
      </c>
      <c r="L91" s="65" t="s">
        <v>318</v>
      </c>
      <c r="M91" s="66">
        <v>86</v>
      </c>
      <c r="N91" s="67">
        <v>77</v>
      </c>
    </row>
    <row r="92" spans="2:14" x14ac:dyDescent="0.3">
      <c r="B92" s="84" t="s">
        <v>353</v>
      </c>
      <c r="C92" s="85">
        <v>88</v>
      </c>
      <c r="D92" s="86" t="s">
        <v>354</v>
      </c>
      <c r="E92" s="87"/>
      <c r="F92" s="92" t="s">
        <v>355</v>
      </c>
      <c r="G92" s="89">
        <v>56</v>
      </c>
      <c r="H92" s="90">
        <v>1</v>
      </c>
      <c r="I92" s="87">
        <v>56</v>
      </c>
      <c r="J92" s="91" t="s">
        <v>4401</v>
      </c>
      <c r="L92" s="65" t="s">
        <v>354</v>
      </c>
      <c r="M92" s="66">
        <v>87</v>
      </c>
      <c r="N92" s="67">
        <v>85</v>
      </c>
    </row>
    <row r="93" spans="2:14" x14ac:dyDescent="0.3">
      <c r="B93" s="84" t="s">
        <v>433</v>
      </c>
      <c r="C93" s="85">
        <v>88</v>
      </c>
      <c r="D93" s="86" t="s">
        <v>434</v>
      </c>
      <c r="E93" s="87"/>
      <c r="F93" s="92" t="s">
        <v>435</v>
      </c>
      <c r="G93" s="89">
        <v>56</v>
      </c>
      <c r="H93" s="90">
        <v>3</v>
      </c>
      <c r="I93" s="87">
        <v>18.7</v>
      </c>
      <c r="J93" s="91" t="s">
        <v>4402</v>
      </c>
      <c r="L93" s="65" t="s">
        <v>434</v>
      </c>
      <c r="M93" s="66">
        <v>87</v>
      </c>
      <c r="N93" s="67">
        <v>85</v>
      </c>
    </row>
    <row r="94" spans="2:14" x14ac:dyDescent="0.3">
      <c r="B94" s="84" t="s">
        <v>345</v>
      </c>
      <c r="C94" s="85">
        <v>90</v>
      </c>
      <c r="D94" s="86" t="s">
        <v>346</v>
      </c>
      <c r="E94" s="87"/>
      <c r="F94" s="92" t="s">
        <v>347</v>
      </c>
      <c r="G94" s="89">
        <v>55</v>
      </c>
      <c r="H94" s="90">
        <v>5</v>
      </c>
      <c r="I94" s="87">
        <v>11</v>
      </c>
      <c r="J94" s="91" t="s">
        <v>4404</v>
      </c>
      <c r="L94" s="65" t="s">
        <v>346</v>
      </c>
      <c r="M94" s="66">
        <v>89</v>
      </c>
      <c r="N94" s="67">
        <v>89</v>
      </c>
    </row>
    <row r="95" spans="2:14" ht="24" x14ac:dyDescent="0.3">
      <c r="B95" s="84" t="s">
        <v>349</v>
      </c>
      <c r="C95" s="85">
        <v>90</v>
      </c>
      <c r="D95" s="86" t="s">
        <v>350</v>
      </c>
      <c r="E95" s="87"/>
      <c r="F95" s="92" t="s">
        <v>351</v>
      </c>
      <c r="G95" s="89">
        <v>55</v>
      </c>
      <c r="H95" s="90">
        <v>6</v>
      </c>
      <c r="I95" s="87">
        <v>9.1999999999999993</v>
      </c>
      <c r="J95" s="91" t="s">
        <v>5156</v>
      </c>
      <c r="L95" s="65" t="s">
        <v>350</v>
      </c>
      <c r="M95" s="66">
        <v>89</v>
      </c>
      <c r="N95" s="67">
        <v>89</v>
      </c>
    </row>
    <row r="96" spans="2:14" ht="24" x14ac:dyDescent="0.3">
      <c r="B96" s="84" t="s">
        <v>414</v>
      </c>
      <c r="C96" s="85">
        <v>90</v>
      </c>
      <c r="D96" s="86" t="s">
        <v>415</v>
      </c>
      <c r="E96" s="87"/>
      <c r="F96" s="92" t="s">
        <v>416</v>
      </c>
      <c r="G96" s="89">
        <v>55</v>
      </c>
      <c r="H96" s="90">
        <v>8</v>
      </c>
      <c r="I96" s="87">
        <v>6.9</v>
      </c>
      <c r="J96" s="91" t="s">
        <v>5273</v>
      </c>
      <c r="L96" s="65" t="s">
        <v>415</v>
      </c>
      <c r="M96" s="66">
        <v>89</v>
      </c>
      <c r="N96" s="67">
        <v>81</v>
      </c>
    </row>
    <row r="97" spans="2:14" ht="24" x14ac:dyDescent="0.3">
      <c r="B97" s="84" t="s">
        <v>516</v>
      </c>
      <c r="C97" s="85">
        <v>93</v>
      </c>
      <c r="D97" s="86" t="s">
        <v>517</v>
      </c>
      <c r="E97" s="87"/>
      <c r="F97" s="92" t="s">
        <v>518</v>
      </c>
      <c r="G97" s="89">
        <v>54</v>
      </c>
      <c r="H97" s="90">
        <v>9</v>
      </c>
      <c r="I97" s="87">
        <v>6</v>
      </c>
      <c r="J97" s="91" t="s">
        <v>5694</v>
      </c>
      <c r="L97" s="65" t="s">
        <v>517</v>
      </c>
      <c r="M97" s="66">
        <v>99</v>
      </c>
      <c r="N97" s="67">
        <v>100</v>
      </c>
    </row>
    <row r="98" spans="2:14" x14ac:dyDescent="0.3">
      <c r="B98" s="84" t="s">
        <v>357</v>
      </c>
      <c r="C98" s="85">
        <v>94</v>
      </c>
      <c r="D98" s="86" t="s">
        <v>358</v>
      </c>
      <c r="E98" s="87"/>
      <c r="F98" s="92" t="s">
        <v>359</v>
      </c>
      <c r="G98" s="89">
        <v>53</v>
      </c>
      <c r="H98" s="90">
        <v>3</v>
      </c>
      <c r="I98" s="87">
        <v>17.7</v>
      </c>
      <c r="J98" s="91" t="s">
        <v>4406</v>
      </c>
      <c r="L98" s="65" t="s">
        <v>358</v>
      </c>
      <c r="M98" s="66">
        <v>92</v>
      </c>
      <c r="N98" s="67">
        <v>92</v>
      </c>
    </row>
    <row r="99" spans="2:14" ht="24" x14ac:dyDescent="0.3">
      <c r="B99" s="84" t="s">
        <v>361</v>
      </c>
      <c r="C99" s="85">
        <v>94</v>
      </c>
      <c r="D99" s="86" t="s">
        <v>362</v>
      </c>
      <c r="E99" s="87"/>
      <c r="F99" s="92" t="s">
        <v>363</v>
      </c>
      <c r="G99" s="89">
        <v>53</v>
      </c>
      <c r="H99" s="90">
        <v>5</v>
      </c>
      <c r="I99" s="87">
        <v>10.6</v>
      </c>
      <c r="J99" s="91" t="s">
        <v>4407</v>
      </c>
      <c r="L99" s="65" t="s">
        <v>362</v>
      </c>
      <c r="M99" s="66">
        <v>92</v>
      </c>
      <c r="N99" s="67">
        <v>92</v>
      </c>
    </row>
    <row r="100" spans="2:14" ht="24" x14ac:dyDescent="0.3">
      <c r="B100" s="84" t="s">
        <v>365</v>
      </c>
      <c r="C100" s="85">
        <v>94</v>
      </c>
      <c r="D100" s="86" t="s">
        <v>366</v>
      </c>
      <c r="E100" s="87"/>
      <c r="F100" s="92" t="s">
        <v>367</v>
      </c>
      <c r="G100" s="89">
        <v>53</v>
      </c>
      <c r="H100" s="90">
        <v>6</v>
      </c>
      <c r="I100" s="87">
        <v>8.8000000000000007</v>
      </c>
      <c r="J100" s="91" t="s">
        <v>4408</v>
      </c>
      <c r="L100" s="65" t="s">
        <v>366</v>
      </c>
      <c r="M100" s="66">
        <v>92</v>
      </c>
      <c r="N100" s="67">
        <v>92</v>
      </c>
    </row>
    <row r="101" spans="2:14" ht="24" x14ac:dyDescent="0.3">
      <c r="B101" s="84" t="s">
        <v>545</v>
      </c>
      <c r="C101" s="85">
        <v>94</v>
      </c>
      <c r="D101" s="86" t="s">
        <v>546</v>
      </c>
      <c r="E101" s="87"/>
      <c r="F101" s="92" t="s">
        <v>547</v>
      </c>
      <c r="G101" s="89">
        <v>53</v>
      </c>
      <c r="H101" s="90">
        <v>8</v>
      </c>
      <c r="I101" s="87">
        <v>6.6</v>
      </c>
      <c r="J101" s="91" t="s">
        <v>5425</v>
      </c>
      <c r="L101" s="65" t="s">
        <v>546</v>
      </c>
      <c r="M101" s="66">
        <v>103</v>
      </c>
      <c r="N101" s="67">
        <v>154</v>
      </c>
    </row>
    <row r="102" spans="2:14" x14ac:dyDescent="0.3">
      <c r="B102" s="84" t="s">
        <v>372</v>
      </c>
      <c r="C102" s="85">
        <v>98</v>
      </c>
      <c r="D102" s="86" t="s">
        <v>147</v>
      </c>
      <c r="E102" s="87"/>
      <c r="F102" s="92" t="s">
        <v>373</v>
      </c>
      <c r="G102" s="89">
        <v>52</v>
      </c>
      <c r="H102" s="90">
        <v>2</v>
      </c>
      <c r="I102" s="87">
        <v>26</v>
      </c>
      <c r="J102" s="91" t="s">
        <v>4411</v>
      </c>
      <c r="L102" s="65" t="s">
        <v>147</v>
      </c>
      <c r="M102" s="66">
        <v>95</v>
      </c>
      <c r="N102" s="67">
        <v>96</v>
      </c>
    </row>
    <row r="103" spans="2:14" ht="24" x14ac:dyDescent="0.3">
      <c r="B103" s="84" t="s">
        <v>277</v>
      </c>
      <c r="C103" s="85">
        <v>98</v>
      </c>
      <c r="D103" s="86" t="s">
        <v>278</v>
      </c>
      <c r="E103" s="87"/>
      <c r="F103" s="92" t="s">
        <v>279</v>
      </c>
      <c r="G103" s="89">
        <v>52</v>
      </c>
      <c r="H103" s="90">
        <v>9</v>
      </c>
      <c r="I103" s="87">
        <v>5.8</v>
      </c>
      <c r="J103" s="91" t="s">
        <v>4412</v>
      </c>
      <c r="L103" s="65" t="s">
        <v>278</v>
      </c>
      <c r="M103" s="66">
        <v>95</v>
      </c>
      <c r="N103" s="67">
        <v>96</v>
      </c>
    </row>
    <row r="104" spans="2:14" x14ac:dyDescent="0.3">
      <c r="B104" s="84" t="s">
        <v>375</v>
      </c>
      <c r="C104" s="85">
        <v>100</v>
      </c>
      <c r="D104" s="86" t="s">
        <v>376</v>
      </c>
      <c r="E104" s="87"/>
      <c r="F104" s="92" t="s">
        <v>377</v>
      </c>
      <c r="G104" s="89">
        <v>51</v>
      </c>
      <c r="H104" s="90">
        <v>3</v>
      </c>
      <c r="I104" s="87">
        <v>17</v>
      </c>
      <c r="J104" s="91" t="s">
        <v>4413</v>
      </c>
      <c r="L104" s="65" t="s">
        <v>376</v>
      </c>
      <c r="M104" s="66">
        <v>97</v>
      </c>
      <c r="N104" s="67">
        <v>98</v>
      </c>
    </row>
    <row r="105" spans="2:14" ht="24" x14ac:dyDescent="0.3">
      <c r="B105" s="84" t="s">
        <v>679</v>
      </c>
      <c r="C105" s="85">
        <v>100</v>
      </c>
      <c r="D105" s="86" t="s">
        <v>680</v>
      </c>
      <c r="E105" s="87"/>
      <c r="F105" s="92" t="s">
        <v>681</v>
      </c>
      <c r="G105" s="89">
        <v>51</v>
      </c>
      <c r="H105" s="90">
        <v>5</v>
      </c>
      <c r="I105" s="87">
        <v>10.199999999999999</v>
      </c>
      <c r="J105" s="91" t="s">
        <v>4414</v>
      </c>
      <c r="L105" s="65" t="s">
        <v>680</v>
      </c>
      <c r="M105" s="66">
        <v>97</v>
      </c>
      <c r="N105" s="67">
        <v>98</v>
      </c>
    </row>
    <row r="106" spans="2:14" ht="24" x14ac:dyDescent="0.3">
      <c r="B106" s="84" t="s">
        <v>512</v>
      </c>
      <c r="C106" s="85">
        <v>100</v>
      </c>
      <c r="D106" s="86" t="s">
        <v>513</v>
      </c>
      <c r="E106" s="87"/>
      <c r="F106" s="92" t="s">
        <v>514</v>
      </c>
      <c r="G106" s="89">
        <v>51</v>
      </c>
      <c r="H106" s="90">
        <v>7</v>
      </c>
      <c r="I106" s="87">
        <v>7.3</v>
      </c>
      <c r="J106" s="91" t="s">
        <v>5695</v>
      </c>
      <c r="L106" s="65" t="s">
        <v>513</v>
      </c>
      <c r="M106" s="66">
        <v>144</v>
      </c>
      <c r="N106" s="67">
        <v>129</v>
      </c>
    </row>
    <row r="107" spans="2:14" x14ac:dyDescent="0.3">
      <c r="B107" s="84" t="s">
        <v>221</v>
      </c>
      <c r="C107" s="85">
        <v>103</v>
      </c>
      <c r="D107" s="86" t="s">
        <v>222</v>
      </c>
      <c r="E107" s="87"/>
      <c r="F107" s="92" t="s">
        <v>223</v>
      </c>
      <c r="G107" s="89">
        <v>50</v>
      </c>
      <c r="H107" s="90">
        <v>1</v>
      </c>
      <c r="I107" s="87">
        <v>50</v>
      </c>
      <c r="J107" s="91" t="s">
        <v>4415</v>
      </c>
      <c r="L107" s="65" t="s">
        <v>222</v>
      </c>
      <c r="M107" s="66">
        <v>99</v>
      </c>
      <c r="N107" s="67">
        <v>100</v>
      </c>
    </row>
    <row r="108" spans="2:14" x14ac:dyDescent="0.3">
      <c r="B108" s="84" t="s">
        <v>391</v>
      </c>
      <c r="C108" s="85">
        <v>103</v>
      </c>
      <c r="D108" s="86" t="s">
        <v>392</v>
      </c>
      <c r="E108" s="87"/>
      <c r="F108" s="92" t="s">
        <v>393</v>
      </c>
      <c r="G108" s="89">
        <v>50</v>
      </c>
      <c r="H108" s="90">
        <v>4</v>
      </c>
      <c r="I108" s="87">
        <v>12.5</v>
      </c>
      <c r="J108" s="91" t="s">
        <v>4416</v>
      </c>
      <c r="L108" s="65" t="s">
        <v>392</v>
      </c>
      <c r="M108" s="66">
        <v>99</v>
      </c>
      <c r="N108" s="67">
        <v>100</v>
      </c>
    </row>
    <row r="109" spans="2:14" ht="24" x14ac:dyDescent="0.3">
      <c r="B109" s="84" t="s">
        <v>341</v>
      </c>
      <c r="C109" s="85">
        <v>103</v>
      </c>
      <c r="D109" s="86" t="s">
        <v>342</v>
      </c>
      <c r="E109" s="87"/>
      <c r="F109" s="92" t="s">
        <v>343</v>
      </c>
      <c r="G109" s="89">
        <v>50</v>
      </c>
      <c r="H109" s="90">
        <v>6</v>
      </c>
      <c r="I109" s="87">
        <v>8.3000000000000007</v>
      </c>
      <c r="J109" s="91" t="s">
        <v>5274</v>
      </c>
      <c r="L109" s="65" t="s">
        <v>342</v>
      </c>
      <c r="M109" s="66">
        <v>99</v>
      </c>
      <c r="N109" s="67">
        <v>83</v>
      </c>
    </row>
    <row r="110" spans="2:14" ht="24" x14ac:dyDescent="0.3">
      <c r="B110" s="84" t="s">
        <v>963</v>
      </c>
      <c r="C110" s="85">
        <v>103</v>
      </c>
      <c r="D110" s="86" t="s">
        <v>964</v>
      </c>
      <c r="E110" s="87"/>
      <c r="F110" s="92" t="s">
        <v>965</v>
      </c>
      <c r="G110" s="89">
        <v>50</v>
      </c>
      <c r="H110" s="90">
        <v>7</v>
      </c>
      <c r="I110" s="87">
        <v>7.1</v>
      </c>
      <c r="J110" s="91" t="s">
        <v>5696</v>
      </c>
      <c r="L110" s="65" t="s">
        <v>964</v>
      </c>
      <c r="M110" s="66">
        <v>129</v>
      </c>
      <c r="N110" s="67">
        <v>129</v>
      </c>
    </row>
    <row r="111" spans="2:14" x14ac:dyDescent="0.3">
      <c r="B111" s="84" t="s">
        <v>402</v>
      </c>
      <c r="C111" s="85">
        <v>107</v>
      </c>
      <c r="D111" s="86" t="s">
        <v>403</v>
      </c>
      <c r="E111" s="87" t="s">
        <v>4232</v>
      </c>
      <c r="F111" s="92" t="s">
        <v>404</v>
      </c>
      <c r="G111" s="89">
        <v>49</v>
      </c>
      <c r="H111" s="90">
        <v>2</v>
      </c>
      <c r="I111" s="87">
        <v>24.5</v>
      </c>
      <c r="J111" s="91" t="s">
        <v>4417</v>
      </c>
      <c r="L111" s="65" t="s">
        <v>403</v>
      </c>
      <c r="M111" s="66">
        <v>103</v>
      </c>
      <c r="N111" s="67">
        <v>103</v>
      </c>
    </row>
    <row r="112" spans="2:14" x14ac:dyDescent="0.3">
      <c r="B112" s="84" t="s">
        <v>406</v>
      </c>
      <c r="C112" s="85">
        <v>107</v>
      </c>
      <c r="D112" s="86" t="s">
        <v>407</v>
      </c>
      <c r="E112" s="87"/>
      <c r="F112" s="92" t="s">
        <v>408</v>
      </c>
      <c r="G112" s="89">
        <v>49</v>
      </c>
      <c r="H112" s="90">
        <v>3</v>
      </c>
      <c r="I112" s="87">
        <v>16.3</v>
      </c>
      <c r="J112" s="91" t="s">
        <v>4418</v>
      </c>
      <c r="L112" s="65" t="s">
        <v>407</v>
      </c>
      <c r="M112" s="66">
        <v>103</v>
      </c>
      <c r="N112" s="67">
        <v>103</v>
      </c>
    </row>
    <row r="113" spans="2:14" ht="24" x14ac:dyDescent="0.3">
      <c r="B113" s="84" t="s">
        <v>383</v>
      </c>
      <c r="C113" s="85">
        <v>107</v>
      </c>
      <c r="D113" s="86" t="s">
        <v>384</v>
      </c>
      <c r="E113" s="87"/>
      <c r="F113" s="92" t="s">
        <v>385</v>
      </c>
      <c r="G113" s="89">
        <v>49</v>
      </c>
      <c r="H113" s="90">
        <v>6</v>
      </c>
      <c r="I113" s="87">
        <v>8.1999999999999993</v>
      </c>
      <c r="J113" s="91" t="s">
        <v>4420</v>
      </c>
      <c r="L113" s="65" t="s">
        <v>384</v>
      </c>
      <c r="M113" s="66">
        <v>103</v>
      </c>
      <c r="N113" s="67">
        <v>103</v>
      </c>
    </row>
    <row r="114" spans="2:14" ht="36" x14ac:dyDescent="0.3">
      <c r="B114" s="84" t="s">
        <v>806</v>
      </c>
      <c r="C114" s="85">
        <v>107</v>
      </c>
      <c r="D114" s="86" t="s">
        <v>807</v>
      </c>
      <c r="E114" s="87"/>
      <c r="F114" s="92" t="s">
        <v>808</v>
      </c>
      <c r="G114" s="89">
        <v>49</v>
      </c>
      <c r="H114" s="90">
        <v>9</v>
      </c>
      <c r="I114" s="87">
        <v>5.4</v>
      </c>
      <c r="J114" s="91" t="s">
        <v>5276</v>
      </c>
      <c r="L114" s="65" t="s">
        <v>807</v>
      </c>
      <c r="M114" s="66">
        <v>103</v>
      </c>
      <c r="N114" s="67">
        <v>134</v>
      </c>
    </row>
    <row r="115" spans="2:14" x14ac:dyDescent="0.3">
      <c r="B115" s="84" t="s">
        <v>4195</v>
      </c>
      <c r="C115" s="85">
        <v>111</v>
      </c>
      <c r="D115" s="86" t="s">
        <v>4247</v>
      </c>
      <c r="E115" s="87"/>
      <c r="F115" s="92" t="s">
        <v>4460</v>
      </c>
      <c r="G115" s="89">
        <v>48</v>
      </c>
      <c r="H115" s="90">
        <v>2</v>
      </c>
      <c r="I115" s="87">
        <v>24</v>
      </c>
      <c r="J115" s="91" t="s">
        <v>5129</v>
      </c>
      <c r="L115" s="65" t="s">
        <v>4247</v>
      </c>
      <c r="M115" s="66">
        <v>108</v>
      </c>
      <c r="N115" s="67">
        <v>106</v>
      </c>
    </row>
    <row r="116" spans="2:14" x14ac:dyDescent="0.3">
      <c r="B116" s="84" t="s">
        <v>418</v>
      </c>
      <c r="C116" s="85">
        <v>111</v>
      </c>
      <c r="D116" s="86" t="s">
        <v>419</v>
      </c>
      <c r="E116" s="87"/>
      <c r="F116" s="92" t="s">
        <v>420</v>
      </c>
      <c r="G116" s="89">
        <v>48</v>
      </c>
      <c r="H116" s="90">
        <v>2</v>
      </c>
      <c r="I116" s="87">
        <v>24</v>
      </c>
      <c r="J116" s="91" t="s">
        <v>4421</v>
      </c>
      <c r="L116" s="65" t="s">
        <v>419</v>
      </c>
      <c r="M116" s="66">
        <v>108</v>
      </c>
      <c r="N116" s="67">
        <v>106</v>
      </c>
    </row>
    <row r="117" spans="2:14" x14ac:dyDescent="0.3">
      <c r="B117" s="84" t="s">
        <v>2312</v>
      </c>
      <c r="C117" s="85">
        <v>111</v>
      </c>
      <c r="D117" s="86" t="s">
        <v>2313</v>
      </c>
      <c r="E117" s="87"/>
      <c r="F117" s="92" t="s">
        <v>2314</v>
      </c>
      <c r="G117" s="89">
        <v>48</v>
      </c>
      <c r="H117" s="90">
        <v>3</v>
      </c>
      <c r="I117" s="87">
        <v>16</v>
      </c>
      <c r="J117" s="91" t="s">
        <v>4422</v>
      </c>
      <c r="L117" s="65" t="s">
        <v>2313</v>
      </c>
      <c r="M117" s="66">
        <v>108</v>
      </c>
      <c r="N117" s="67">
        <v>106</v>
      </c>
    </row>
    <row r="118" spans="2:14" x14ac:dyDescent="0.3">
      <c r="B118" s="84" t="s">
        <v>422</v>
      </c>
      <c r="C118" s="85">
        <v>111</v>
      </c>
      <c r="D118" s="86" t="s">
        <v>423</v>
      </c>
      <c r="E118" s="87"/>
      <c r="F118" s="92" t="s">
        <v>424</v>
      </c>
      <c r="G118" s="89">
        <v>48</v>
      </c>
      <c r="H118" s="90">
        <v>4</v>
      </c>
      <c r="I118" s="87">
        <v>12</v>
      </c>
      <c r="J118" s="91" t="s">
        <v>4423</v>
      </c>
      <c r="L118" s="65" t="s">
        <v>423</v>
      </c>
      <c r="M118" s="66">
        <v>108</v>
      </c>
      <c r="N118" s="67">
        <v>106</v>
      </c>
    </row>
    <row r="119" spans="2:14" x14ac:dyDescent="0.3">
      <c r="B119" s="84" t="s">
        <v>429</v>
      </c>
      <c r="C119" s="85">
        <v>115</v>
      </c>
      <c r="D119" s="86" t="s">
        <v>430</v>
      </c>
      <c r="E119" s="87"/>
      <c r="F119" s="92" t="s">
        <v>431</v>
      </c>
      <c r="G119" s="89">
        <v>47</v>
      </c>
      <c r="H119" s="90">
        <v>2</v>
      </c>
      <c r="I119" s="87">
        <v>23.5</v>
      </c>
      <c r="J119" s="91" t="s">
        <v>4424</v>
      </c>
      <c r="L119" s="65" t="s">
        <v>430</v>
      </c>
      <c r="M119" s="66">
        <v>112</v>
      </c>
      <c r="N119" s="67">
        <v>110</v>
      </c>
    </row>
    <row r="120" spans="2:14" x14ac:dyDescent="0.3">
      <c r="B120" s="84" t="s">
        <v>437</v>
      </c>
      <c r="C120" s="85">
        <v>115</v>
      </c>
      <c r="D120" s="86" t="s">
        <v>438</v>
      </c>
      <c r="E120" s="87"/>
      <c r="F120" s="92" t="s">
        <v>439</v>
      </c>
      <c r="G120" s="89">
        <v>47</v>
      </c>
      <c r="H120" s="90">
        <v>2</v>
      </c>
      <c r="I120" s="87">
        <v>23.5</v>
      </c>
      <c r="J120" s="91" t="s">
        <v>4425</v>
      </c>
      <c r="L120" s="65" t="s">
        <v>438</v>
      </c>
      <c r="M120" s="66">
        <v>112</v>
      </c>
      <c r="N120" s="67">
        <v>110</v>
      </c>
    </row>
    <row r="121" spans="2:14" x14ac:dyDescent="0.3">
      <c r="B121" s="84" t="s">
        <v>410</v>
      </c>
      <c r="C121" s="85">
        <v>115</v>
      </c>
      <c r="D121" s="86" t="s">
        <v>411</v>
      </c>
      <c r="E121" s="87"/>
      <c r="F121" s="92" t="s">
        <v>412</v>
      </c>
      <c r="G121" s="89">
        <v>47</v>
      </c>
      <c r="H121" s="90">
        <v>3</v>
      </c>
      <c r="I121" s="87">
        <v>15.7</v>
      </c>
      <c r="J121" s="91" t="s">
        <v>5158</v>
      </c>
      <c r="L121" s="65" t="s">
        <v>411</v>
      </c>
      <c r="M121" s="66">
        <v>112</v>
      </c>
      <c r="N121" s="67">
        <v>110</v>
      </c>
    </row>
    <row r="122" spans="2:14" x14ac:dyDescent="0.3">
      <c r="B122" s="84" t="s">
        <v>441</v>
      </c>
      <c r="C122" s="85">
        <v>118</v>
      </c>
      <c r="D122" s="86" t="s">
        <v>442</v>
      </c>
      <c r="E122" s="87"/>
      <c r="F122" s="92" t="s">
        <v>443</v>
      </c>
      <c r="G122" s="89">
        <v>46</v>
      </c>
      <c r="H122" s="90">
        <v>2</v>
      </c>
      <c r="I122" s="87">
        <v>23</v>
      </c>
      <c r="J122" s="91" t="s">
        <v>4427</v>
      </c>
      <c r="L122" s="65" t="s">
        <v>442</v>
      </c>
      <c r="M122" s="66">
        <v>115</v>
      </c>
      <c r="N122" s="67">
        <v>113</v>
      </c>
    </row>
    <row r="123" spans="2:14" x14ac:dyDescent="0.3">
      <c r="B123" s="84" t="s">
        <v>445</v>
      </c>
      <c r="C123" s="85">
        <v>118</v>
      </c>
      <c r="D123" s="86" t="s">
        <v>446</v>
      </c>
      <c r="E123" s="87"/>
      <c r="F123" s="92" t="s">
        <v>124</v>
      </c>
      <c r="G123" s="89">
        <v>46</v>
      </c>
      <c r="H123" s="90">
        <v>2</v>
      </c>
      <c r="I123" s="87">
        <v>23</v>
      </c>
      <c r="J123" s="91" t="s">
        <v>4428</v>
      </c>
      <c r="L123" s="65" t="s">
        <v>446</v>
      </c>
      <c r="M123" s="66">
        <v>115</v>
      </c>
      <c r="N123" s="67">
        <v>113</v>
      </c>
    </row>
    <row r="124" spans="2:14" x14ac:dyDescent="0.3">
      <c r="B124" s="84" t="s">
        <v>468</v>
      </c>
      <c r="C124" s="85">
        <v>118</v>
      </c>
      <c r="D124" s="86" t="s">
        <v>469</v>
      </c>
      <c r="E124" s="87"/>
      <c r="F124" s="92" t="s">
        <v>470</v>
      </c>
      <c r="G124" s="89">
        <v>46</v>
      </c>
      <c r="H124" s="90">
        <v>4</v>
      </c>
      <c r="I124" s="87">
        <v>11.5</v>
      </c>
      <c r="J124" s="91" t="s">
        <v>5159</v>
      </c>
      <c r="L124" s="65" t="s">
        <v>469</v>
      </c>
      <c r="M124" s="66">
        <v>115</v>
      </c>
      <c r="N124" s="67">
        <v>113</v>
      </c>
    </row>
    <row r="125" spans="2:14" ht="24" x14ac:dyDescent="0.3">
      <c r="B125" s="84" t="s">
        <v>767</v>
      </c>
      <c r="C125" s="85">
        <v>118</v>
      </c>
      <c r="D125" s="86" t="s">
        <v>768</v>
      </c>
      <c r="E125" s="87"/>
      <c r="F125" s="92" t="s">
        <v>5277</v>
      </c>
      <c r="G125" s="89">
        <v>46</v>
      </c>
      <c r="H125" s="90">
        <v>6</v>
      </c>
      <c r="I125" s="87">
        <v>7.7</v>
      </c>
      <c r="J125" s="91" t="s">
        <v>5278</v>
      </c>
      <c r="L125" s="65" t="s">
        <v>768</v>
      </c>
      <c r="M125" s="66">
        <v>115</v>
      </c>
      <c r="N125" s="67">
        <v>129</v>
      </c>
    </row>
    <row r="126" spans="2:14" x14ac:dyDescent="0.3">
      <c r="B126" s="84" t="s">
        <v>134</v>
      </c>
      <c r="C126" s="85">
        <v>122</v>
      </c>
      <c r="D126" s="86" t="s">
        <v>135</v>
      </c>
      <c r="E126" s="87"/>
      <c r="F126" s="92" t="s">
        <v>136</v>
      </c>
      <c r="G126" s="89">
        <v>45</v>
      </c>
      <c r="H126" s="90">
        <v>2</v>
      </c>
      <c r="I126" s="87">
        <v>22.5</v>
      </c>
      <c r="J126" s="91" t="s">
        <v>4432</v>
      </c>
      <c r="L126" s="65" t="s">
        <v>135</v>
      </c>
      <c r="M126" s="66">
        <v>119</v>
      </c>
      <c r="N126" s="67">
        <v>117</v>
      </c>
    </row>
    <row r="127" spans="2:14" x14ac:dyDescent="0.3">
      <c r="B127" s="84" t="s">
        <v>711</v>
      </c>
      <c r="C127" s="85">
        <v>122</v>
      </c>
      <c r="D127" s="86" t="s">
        <v>712</v>
      </c>
      <c r="E127" s="87"/>
      <c r="F127" s="92" t="s">
        <v>4234</v>
      </c>
      <c r="G127" s="89">
        <v>45</v>
      </c>
      <c r="H127" s="90">
        <v>4</v>
      </c>
      <c r="I127" s="87">
        <v>11.3</v>
      </c>
      <c r="J127" s="91" t="s">
        <v>5426</v>
      </c>
      <c r="L127" s="65" t="s">
        <v>712</v>
      </c>
      <c r="M127" s="66">
        <v>176</v>
      </c>
      <c r="N127" s="67">
        <v>175</v>
      </c>
    </row>
    <row r="128" spans="2:14" x14ac:dyDescent="0.3">
      <c r="B128" s="84" t="s">
        <v>379</v>
      </c>
      <c r="C128" s="85">
        <v>122</v>
      </c>
      <c r="D128" s="86" t="s">
        <v>380</v>
      </c>
      <c r="E128" s="87"/>
      <c r="F128" s="92" t="s">
        <v>381</v>
      </c>
      <c r="G128" s="89">
        <v>45</v>
      </c>
      <c r="H128" s="90">
        <v>5</v>
      </c>
      <c r="I128" s="87">
        <v>9</v>
      </c>
      <c r="J128" s="91" t="s">
        <v>4434</v>
      </c>
      <c r="L128" s="65" t="s">
        <v>380</v>
      </c>
      <c r="M128" s="66">
        <v>119</v>
      </c>
      <c r="N128" s="67">
        <v>117</v>
      </c>
    </row>
    <row r="129" spans="2:14" x14ac:dyDescent="0.3">
      <c r="B129" s="84" t="s">
        <v>4209</v>
      </c>
      <c r="C129" s="85">
        <v>125</v>
      </c>
      <c r="D129" s="86" t="s">
        <v>4269</v>
      </c>
      <c r="E129" s="87"/>
      <c r="F129" s="92" t="s">
        <v>5160</v>
      </c>
      <c r="G129" s="89">
        <v>44</v>
      </c>
      <c r="H129" s="90">
        <v>2</v>
      </c>
      <c r="I129" s="87">
        <v>22</v>
      </c>
      <c r="J129" s="91" t="s">
        <v>5161</v>
      </c>
      <c r="L129" s="65" t="s">
        <v>4269</v>
      </c>
      <c r="M129" s="66">
        <v>121</v>
      </c>
      <c r="N129" s="67">
        <v>121</v>
      </c>
    </row>
    <row r="130" spans="2:14" x14ac:dyDescent="0.3">
      <c r="B130" s="84" t="s">
        <v>605</v>
      </c>
      <c r="C130" s="85">
        <v>125</v>
      </c>
      <c r="D130" s="86" t="s">
        <v>606</v>
      </c>
      <c r="E130" s="87"/>
      <c r="F130" s="92" t="s">
        <v>5162</v>
      </c>
      <c r="G130" s="89">
        <v>44</v>
      </c>
      <c r="H130" s="90">
        <v>4</v>
      </c>
      <c r="I130" s="87">
        <v>11</v>
      </c>
      <c r="J130" s="91" t="s">
        <v>5163</v>
      </c>
      <c r="L130" s="65" t="s">
        <v>606</v>
      </c>
      <c r="M130" s="66">
        <v>121</v>
      </c>
      <c r="N130" s="67">
        <v>121</v>
      </c>
    </row>
    <row r="131" spans="2:14" ht="24" x14ac:dyDescent="0.3">
      <c r="B131" s="84" t="s">
        <v>480</v>
      </c>
      <c r="C131" s="85">
        <v>125</v>
      </c>
      <c r="D131" s="86" t="s">
        <v>481</v>
      </c>
      <c r="E131" s="87"/>
      <c r="F131" s="92" t="s">
        <v>482</v>
      </c>
      <c r="G131" s="89">
        <v>44</v>
      </c>
      <c r="H131" s="90">
        <v>6</v>
      </c>
      <c r="I131" s="87">
        <v>7.3</v>
      </c>
      <c r="J131" s="91" t="s">
        <v>4435</v>
      </c>
      <c r="L131" s="65" t="s">
        <v>481</v>
      </c>
      <c r="M131" s="66">
        <v>121</v>
      </c>
      <c r="N131" s="67">
        <v>121</v>
      </c>
    </row>
    <row r="132" spans="2:14" x14ac:dyDescent="0.3">
      <c r="B132" s="84" t="s">
        <v>464</v>
      </c>
      <c r="C132" s="85">
        <v>128</v>
      </c>
      <c r="D132" s="86" t="s">
        <v>465</v>
      </c>
      <c r="E132" s="87"/>
      <c r="F132" s="92" t="s">
        <v>466</v>
      </c>
      <c r="G132" s="89">
        <v>43</v>
      </c>
      <c r="H132" s="90">
        <v>2</v>
      </c>
      <c r="I132" s="87">
        <v>21.5</v>
      </c>
      <c r="J132" s="91" t="s">
        <v>4437</v>
      </c>
      <c r="L132" s="65" t="s">
        <v>465</v>
      </c>
      <c r="M132" s="66">
        <v>124</v>
      </c>
      <c r="N132" s="67">
        <v>124</v>
      </c>
    </row>
    <row r="133" spans="2:14" x14ac:dyDescent="0.3">
      <c r="B133" s="84" t="s">
        <v>759</v>
      </c>
      <c r="C133" s="85">
        <v>128</v>
      </c>
      <c r="D133" s="86" t="s">
        <v>760</v>
      </c>
      <c r="E133" s="87" t="s">
        <v>2220</v>
      </c>
      <c r="F133" s="92" t="s">
        <v>761</v>
      </c>
      <c r="G133" s="89">
        <v>43</v>
      </c>
      <c r="H133" s="90">
        <v>3</v>
      </c>
      <c r="I133" s="87">
        <v>14.3</v>
      </c>
      <c r="J133" s="91" t="s">
        <v>4438</v>
      </c>
      <c r="L133" s="65" t="s">
        <v>760</v>
      </c>
      <c r="M133" s="66">
        <v>124</v>
      </c>
      <c r="N133" s="67">
        <v>124</v>
      </c>
    </row>
    <row r="134" spans="2:14" x14ac:dyDescent="0.3">
      <c r="B134" s="84" t="s">
        <v>202</v>
      </c>
      <c r="C134" s="85">
        <v>128</v>
      </c>
      <c r="D134" s="86" t="s">
        <v>203</v>
      </c>
      <c r="E134" s="87"/>
      <c r="F134" s="92" t="s">
        <v>204</v>
      </c>
      <c r="G134" s="89">
        <v>43</v>
      </c>
      <c r="H134" s="90">
        <v>3</v>
      </c>
      <c r="I134" s="87">
        <v>14.3</v>
      </c>
      <c r="J134" s="91" t="s">
        <v>5164</v>
      </c>
      <c r="L134" s="65" t="s">
        <v>203</v>
      </c>
      <c r="M134" s="66">
        <v>124</v>
      </c>
      <c r="N134" s="67">
        <v>124</v>
      </c>
    </row>
    <row r="135" spans="2:14" ht="24" x14ac:dyDescent="0.3">
      <c r="B135" s="84" t="s">
        <v>496</v>
      </c>
      <c r="C135" s="85">
        <v>128</v>
      </c>
      <c r="D135" s="86" t="s">
        <v>497</v>
      </c>
      <c r="E135" s="87"/>
      <c r="F135" s="92" t="s">
        <v>498</v>
      </c>
      <c r="G135" s="89">
        <v>43</v>
      </c>
      <c r="H135" s="90">
        <v>5</v>
      </c>
      <c r="I135" s="87">
        <v>8.6</v>
      </c>
      <c r="J135" s="91" t="s">
        <v>4441</v>
      </c>
      <c r="L135" s="65" t="s">
        <v>497</v>
      </c>
      <c r="M135" s="66">
        <v>124</v>
      </c>
      <c r="N135" s="67">
        <v>124</v>
      </c>
    </row>
    <row r="136" spans="2:14" ht="24" x14ac:dyDescent="0.3">
      <c r="B136" s="84" t="s">
        <v>472</v>
      </c>
      <c r="C136" s="85">
        <v>128</v>
      </c>
      <c r="D136" s="86" t="s">
        <v>473</v>
      </c>
      <c r="E136" s="87"/>
      <c r="F136" s="92" t="s">
        <v>474</v>
      </c>
      <c r="G136" s="89">
        <v>43</v>
      </c>
      <c r="H136" s="90">
        <v>8</v>
      </c>
      <c r="I136" s="87">
        <v>5.4</v>
      </c>
      <c r="J136" s="91" t="s">
        <v>4442</v>
      </c>
      <c r="L136" s="65" t="s">
        <v>473</v>
      </c>
      <c r="M136" s="66">
        <v>124</v>
      </c>
      <c r="N136" s="67">
        <v>124</v>
      </c>
    </row>
    <row r="137" spans="2:14" x14ac:dyDescent="0.3">
      <c r="B137" s="84" t="s">
        <v>504</v>
      </c>
      <c r="C137" s="85">
        <v>133</v>
      </c>
      <c r="D137" s="86" t="s">
        <v>505</v>
      </c>
      <c r="E137" s="87"/>
      <c r="F137" s="92" t="s">
        <v>506</v>
      </c>
      <c r="G137" s="89">
        <v>42</v>
      </c>
      <c r="H137" s="90">
        <v>1</v>
      </c>
      <c r="I137" s="87">
        <v>42</v>
      </c>
      <c r="J137" s="91" t="s">
        <v>4443</v>
      </c>
      <c r="L137" s="65" t="s">
        <v>505</v>
      </c>
      <c r="M137" s="66">
        <v>129</v>
      </c>
      <c r="N137" s="67">
        <v>129</v>
      </c>
    </row>
    <row r="138" spans="2:14" x14ac:dyDescent="0.3">
      <c r="B138" s="84" t="s">
        <v>508</v>
      </c>
      <c r="C138" s="85">
        <v>133</v>
      </c>
      <c r="D138" s="86" t="s">
        <v>509</v>
      </c>
      <c r="E138" s="87"/>
      <c r="F138" s="92" t="s">
        <v>510</v>
      </c>
      <c r="G138" s="89">
        <v>42</v>
      </c>
      <c r="H138" s="90">
        <v>3</v>
      </c>
      <c r="I138" s="87">
        <v>14</v>
      </c>
      <c r="J138" s="91" t="s">
        <v>4444</v>
      </c>
      <c r="L138" s="65" t="s">
        <v>509</v>
      </c>
      <c r="M138" s="66">
        <v>129</v>
      </c>
      <c r="N138" s="67">
        <v>129</v>
      </c>
    </row>
    <row r="139" spans="2:14" x14ac:dyDescent="0.3">
      <c r="B139" s="84" t="s">
        <v>520</v>
      </c>
      <c r="C139" s="85">
        <v>135</v>
      </c>
      <c r="D139" s="86" t="s">
        <v>521</v>
      </c>
      <c r="E139" s="87"/>
      <c r="F139" s="92" t="s">
        <v>168</v>
      </c>
      <c r="G139" s="89">
        <v>41</v>
      </c>
      <c r="H139" s="90">
        <v>2</v>
      </c>
      <c r="I139" s="87">
        <v>20.5</v>
      </c>
      <c r="J139" s="91" t="s">
        <v>4446</v>
      </c>
      <c r="L139" s="65" t="s">
        <v>521</v>
      </c>
      <c r="M139" s="66">
        <v>132</v>
      </c>
      <c r="N139" s="67">
        <v>134</v>
      </c>
    </row>
    <row r="140" spans="2:14" x14ac:dyDescent="0.3">
      <c r="B140" s="84" t="s">
        <v>523</v>
      </c>
      <c r="C140" s="85">
        <v>135</v>
      </c>
      <c r="D140" s="86" t="s">
        <v>524</v>
      </c>
      <c r="E140" s="87"/>
      <c r="F140" s="92" t="s">
        <v>525</v>
      </c>
      <c r="G140" s="89">
        <v>41</v>
      </c>
      <c r="H140" s="90">
        <v>3</v>
      </c>
      <c r="I140" s="87">
        <v>13.7</v>
      </c>
      <c r="J140" s="91" t="s">
        <v>4447</v>
      </c>
      <c r="L140" s="65" t="s">
        <v>524</v>
      </c>
      <c r="M140" s="66">
        <v>132</v>
      </c>
      <c r="N140" s="67">
        <v>134</v>
      </c>
    </row>
    <row r="141" spans="2:14" x14ac:dyDescent="0.3">
      <c r="B141" s="84" t="s">
        <v>593</v>
      </c>
      <c r="C141" s="85">
        <v>135</v>
      </c>
      <c r="D141" s="86" t="s">
        <v>594</v>
      </c>
      <c r="E141" s="87"/>
      <c r="F141" s="92" t="s">
        <v>595</v>
      </c>
      <c r="G141" s="89">
        <v>41</v>
      </c>
      <c r="H141" s="90">
        <v>4</v>
      </c>
      <c r="I141" s="87">
        <v>10.3</v>
      </c>
      <c r="J141" s="91" t="s">
        <v>4448</v>
      </c>
      <c r="L141" s="65" t="s">
        <v>594</v>
      </c>
      <c r="M141" s="66">
        <v>132</v>
      </c>
      <c r="N141" s="67">
        <v>134</v>
      </c>
    </row>
    <row r="142" spans="2:14" ht="24" x14ac:dyDescent="0.3">
      <c r="B142" s="84" t="s">
        <v>656</v>
      </c>
      <c r="C142" s="85">
        <v>135</v>
      </c>
      <c r="D142" s="86" t="s">
        <v>657</v>
      </c>
      <c r="E142" s="87"/>
      <c r="F142" s="92" t="s">
        <v>5427</v>
      </c>
      <c r="G142" s="89">
        <v>41</v>
      </c>
      <c r="H142" s="90">
        <v>5</v>
      </c>
      <c r="I142" s="87">
        <v>8.1999999999999993</v>
      </c>
      <c r="J142" s="91" t="s">
        <v>5280</v>
      </c>
      <c r="L142" s="65" t="s">
        <v>657</v>
      </c>
      <c r="M142" s="66">
        <v>132</v>
      </c>
      <c r="N142" s="67">
        <v>188</v>
      </c>
    </row>
    <row r="143" spans="2:14" ht="24" x14ac:dyDescent="0.3">
      <c r="B143" s="84" t="s">
        <v>683</v>
      </c>
      <c r="C143" s="85">
        <v>135</v>
      </c>
      <c r="D143" s="86" t="s">
        <v>684</v>
      </c>
      <c r="E143" s="87"/>
      <c r="F143" s="92" t="s">
        <v>685</v>
      </c>
      <c r="G143" s="89">
        <v>41</v>
      </c>
      <c r="H143" s="90">
        <v>5</v>
      </c>
      <c r="I143" s="87">
        <v>8.1999999999999993</v>
      </c>
      <c r="J143" s="91" t="s">
        <v>4449</v>
      </c>
      <c r="L143" s="65" t="s">
        <v>684</v>
      </c>
      <c r="M143" s="66">
        <v>132</v>
      </c>
      <c r="N143" s="67">
        <v>134</v>
      </c>
    </row>
    <row r="144" spans="2:14" x14ac:dyDescent="0.3">
      <c r="B144" s="84" t="s">
        <v>527</v>
      </c>
      <c r="C144" s="85">
        <v>135</v>
      </c>
      <c r="D144" s="86" t="s">
        <v>528</v>
      </c>
      <c r="E144" s="87"/>
      <c r="F144" s="92" t="s">
        <v>529</v>
      </c>
      <c r="G144" s="89">
        <v>41</v>
      </c>
      <c r="H144" s="90">
        <v>5</v>
      </c>
      <c r="I144" s="87">
        <v>8.1999999999999993</v>
      </c>
      <c r="J144" s="91" t="s">
        <v>4450</v>
      </c>
      <c r="L144" s="65" t="s">
        <v>528</v>
      </c>
      <c r="M144" s="66">
        <v>132</v>
      </c>
      <c r="N144" s="67">
        <v>134</v>
      </c>
    </row>
    <row r="145" spans="2:14" ht="36" x14ac:dyDescent="0.3">
      <c r="B145" s="84" t="s">
        <v>783</v>
      </c>
      <c r="C145" s="85">
        <v>135</v>
      </c>
      <c r="D145" s="86" t="s">
        <v>784</v>
      </c>
      <c r="E145" s="87"/>
      <c r="F145" s="92" t="s">
        <v>785</v>
      </c>
      <c r="G145" s="89">
        <v>41</v>
      </c>
      <c r="H145" s="90">
        <v>11</v>
      </c>
      <c r="I145" s="87">
        <v>3.7</v>
      </c>
      <c r="J145" s="91" t="s">
        <v>4452</v>
      </c>
      <c r="L145" s="65" t="s">
        <v>784</v>
      </c>
      <c r="M145" s="66">
        <v>132</v>
      </c>
      <c r="N145" s="67">
        <v>134</v>
      </c>
    </row>
    <row r="146" spans="2:14" x14ac:dyDescent="0.3">
      <c r="B146" s="84" t="s">
        <v>387</v>
      </c>
      <c r="C146" s="85">
        <v>142</v>
      </c>
      <c r="D146" s="86" t="s">
        <v>388</v>
      </c>
      <c r="E146" s="87"/>
      <c r="F146" s="92" t="s">
        <v>389</v>
      </c>
      <c r="G146" s="89">
        <v>40</v>
      </c>
      <c r="H146" s="90">
        <v>1</v>
      </c>
      <c r="I146" s="87">
        <v>40</v>
      </c>
      <c r="J146" s="91" t="s">
        <v>4453</v>
      </c>
      <c r="L146" s="65" t="s">
        <v>388</v>
      </c>
      <c r="M146" s="66">
        <v>139</v>
      </c>
      <c r="N146" s="67">
        <v>141</v>
      </c>
    </row>
    <row r="147" spans="2:14" x14ac:dyDescent="0.3">
      <c r="B147" s="84" t="s">
        <v>531</v>
      </c>
      <c r="C147" s="85">
        <v>142</v>
      </c>
      <c r="D147" s="86" t="s">
        <v>532</v>
      </c>
      <c r="E147" s="87"/>
      <c r="F147" s="92" t="s">
        <v>168</v>
      </c>
      <c r="G147" s="89">
        <v>40</v>
      </c>
      <c r="H147" s="90">
        <v>1</v>
      </c>
      <c r="I147" s="87">
        <v>40</v>
      </c>
      <c r="J147" s="91" t="s">
        <v>4454</v>
      </c>
      <c r="L147" s="65" t="s">
        <v>532</v>
      </c>
      <c r="M147" s="66">
        <v>139</v>
      </c>
      <c r="N147" s="67">
        <v>141</v>
      </c>
    </row>
    <row r="148" spans="2:14" x14ac:dyDescent="0.3">
      <c r="B148" s="84" t="s">
        <v>534</v>
      </c>
      <c r="C148" s="85">
        <v>142</v>
      </c>
      <c r="D148" s="86" t="s">
        <v>535</v>
      </c>
      <c r="E148" s="87"/>
      <c r="F148" s="92" t="s">
        <v>536</v>
      </c>
      <c r="G148" s="89">
        <v>40</v>
      </c>
      <c r="H148" s="90">
        <v>1</v>
      </c>
      <c r="I148" s="87">
        <v>40</v>
      </c>
      <c r="J148" s="91" t="s">
        <v>4455</v>
      </c>
      <c r="L148" s="65" t="s">
        <v>535</v>
      </c>
      <c r="M148" s="66">
        <v>139</v>
      </c>
      <c r="N148" s="67">
        <v>141</v>
      </c>
    </row>
    <row r="149" spans="2:14" x14ac:dyDescent="0.3">
      <c r="B149" s="84" t="s">
        <v>538</v>
      </c>
      <c r="C149" s="85">
        <v>142</v>
      </c>
      <c r="D149" s="86" t="s">
        <v>539</v>
      </c>
      <c r="E149" s="87"/>
      <c r="F149" s="92" t="s">
        <v>58</v>
      </c>
      <c r="G149" s="89">
        <v>40</v>
      </c>
      <c r="H149" s="90">
        <v>1</v>
      </c>
      <c r="I149" s="87">
        <v>40</v>
      </c>
      <c r="J149" s="91" t="s">
        <v>4456</v>
      </c>
      <c r="L149" s="65" t="s">
        <v>539</v>
      </c>
      <c r="M149" s="66">
        <v>139</v>
      </c>
      <c r="N149" s="67">
        <v>141</v>
      </c>
    </row>
    <row r="150" spans="2:14" x14ac:dyDescent="0.3">
      <c r="B150" s="84" t="s">
        <v>541</v>
      </c>
      <c r="C150" s="85">
        <v>142</v>
      </c>
      <c r="D150" s="86" t="s">
        <v>542</v>
      </c>
      <c r="E150" s="87"/>
      <c r="F150" s="92" t="s">
        <v>543</v>
      </c>
      <c r="G150" s="89">
        <v>40</v>
      </c>
      <c r="H150" s="90">
        <v>3</v>
      </c>
      <c r="I150" s="87">
        <v>13.3</v>
      </c>
      <c r="J150" s="91" t="s">
        <v>4457</v>
      </c>
      <c r="L150" s="65" t="s">
        <v>542</v>
      </c>
      <c r="M150" s="66">
        <v>139</v>
      </c>
      <c r="N150" s="67">
        <v>141</v>
      </c>
    </row>
    <row r="151" spans="2:14" x14ac:dyDescent="0.3">
      <c r="B151" s="84" t="s">
        <v>549</v>
      </c>
      <c r="C151" s="85">
        <v>147</v>
      </c>
      <c r="D151" s="86" t="s">
        <v>550</v>
      </c>
      <c r="E151" s="87" t="s">
        <v>66</v>
      </c>
      <c r="F151" s="92" t="s">
        <v>551</v>
      </c>
      <c r="G151" s="89">
        <v>38</v>
      </c>
      <c r="H151" s="90">
        <v>1</v>
      </c>
      <c r="I151" s="87">
        <v>38</v>
      </c>
      <c r="J151" s="91" t="s">
        <v>4458</v>
      </c>
      <c r="L151" s="65" t="s">
        <v>550</v>
      </c>
      <c r="M151" s="66">
        <v>144</v>
      </c>
      <c r="N151" s="67">
        <v>146</v>
      </c>
    </row>
    <row r="152" spans="2:14" x14ac:dyDescent="0.3">
      <c r="B152" s="84" t="s">
        <v>553</v>
      </c>
      <c r="C152" s="85">
        <v>147</v>
      </c>
      <c r="D152" s="86" t="s">
        <v>554</v>
      </c>
      <c r="E152" s="87"/>
      <c r="F152" s="92" t="s">
        <v>555</v>
      </c>
      <c r="G152" s="89">
        <v>38</v>
      </c>
      <c r="H152" s="90">
        <v>1</v>
      </c>
      <c r="I152" s="87">
        <v>38</v>
      </c>
      <c r="J152" s="91" t="s">
        <v>4458</v>
      </c>
      <c r="L152" s="65" t="s">
        <v>554</v>
      </c>
      <c r="M152" s="66">
        <v>144</v>
      </c>
      <c r="N152" s="67">
        <v>146</v>
      </c>
    </row>
    <row r="153" spans="2:14" x14ac:dyDescent="0.3">
      <c r="B153" s="84" t="s">
        <v>556</v>
      </c>
      <c r="C153" s="85">
        <v>147</v>
      </c>
      <c r="D153" s="86" t="s">
        <v>557</v>
      </c>
      <c r="E153" s="87" t="s">
        <v>2220</v>
      </c>
      <c r="F153" s="92" t="s">
        <v>558</v>
      </c>
      <c r="G153" s="89">
        <v>38</v>
      </c>
      <c r="H153" s="90">
        <v>1</v>
      </c>
      <c r="I153" s="87">
        <v>38</v>
      </c>
      <c r="J153" s="91" t="s">
        <v>4459</v>
      </c>
      <c r="L153" s="65" t="s">
        <v>557</v>
      </c>
      <c r="M153" s="66">
        <v>144</v>
      </c>
      <c r="N153" s="67">
        <v>146</v>
      </c>
    </row>
    <row r="154" spans="2:14" x14ac:dyDescent="0.3">
      <c r="B154" s="84" t="s">
        <v>560</v>
      </c>
      <c r="C154" s="85">
        <v>147</v>
      </c>
      <c r="D154" s="86" t="s">
        <v>561</v>
      </c>
      <c r="E154" s="87" t="s">
        <v>4230</v>
      </c>
      <c r="F154" s="92" t="s">
        <v>562</v>
      </c>
      <c r="G154" s="89">
        <v>38</v>
      </c>
      <c r="H154" s="90">
        <v>1</v>
      </c>
      <c r="I154" s="87">
        <v>38</v>
      </c>
      <c r="J154" s="91" t="s">
        <v>4459</v>
      </c>
      <c r="L154" s="65" t="s">
        <v>561</v>
      </c>
      <c r="M154" s="66">
        <v>144</v>
      </c>
      <c r="N154" s="67">
        <v>146</v>
      </c>
    </row>
    <row r="155" spans="2:14" x14ac:dyDescent="0.3">
      <c r="B155" s="84" t="s">
        <v>449</v>
      </c>
      <c r="C155" s="85">
        <v>147</v>
      </c>
      <c r="D155" s="86" t="s">
        <v>450</v>
      </c>
      <c r="E155" s="87"/>
      <c r="F155" s="92" t="s">
        <v>28</v>
      </c>
      <c r="G155" s="89">
        <v>38</v>
      </c>
      <c r="H155" s="90">
        <v>3</v>
      </c>
      <c r="I155" s="87">
        <v>12.7</v>
      </c>
      <c r="J155" s="91" t="s">
        <v>5281</v>
      </c>
      <c r="L155" s="65" t="s">
        <v>450</v>
      </c>
      <c r="M155" s="66">
        <v>144</v>
      </c>
      <c r="N155" s="67">
        <v>113</v>
      </c>
    </row>
    <row r="156" spans="2:14" x14ac:dyDescent="0.3">
      <c r="B156" s="84" t="s">
        <v>563</v>
      </c>
      <c r="C156" s="85">
        <v>147</v>
      </c>
      <c r="D156" s="86" t="s">
        <v>564</v>
      </c>
      <c r="E156" s="87"/>
      <c r="F156" s="92" t="s">
        <v>565</v>
      </c>
      <c r="G156" s="89">
        <v>38</v>
      </c>
      <c r="H156" s="90">
        <v>3</v>
      </c>
      <c r="I156" s="87">
        <v>12.7</v>
      </c>
      <c r="J156" s="91" t="s">
        <v>4461</v>
      </c>
      <c r="L156" s="65" t="s">
        <v>564</v>
      </c>
      <c r="M156" s="66">
        <v>144</v>
      </c>
      <c r="N156" s="67">
        <v>146</v>
      </c>
    </row>
    <row r="157" spans="2:14" ht="24" x14ac:dyDescent="0.3">
      <c r="B157" s="84" t="s">
        <v>500</v>
      </c>
      <c r="C157" s="85">
        <v>147</v>
      </c>
      <c r="D157" s="86" t="s">
        <v>501</v>
      </c>
      <c r="E157" s="87"/>
      <c r="F157" s="92" t="s">
        <v>502</v>
      </c>
      <c r="G157" s="89">
        <v>38</v>
      </c>
      <c r="H157" s="90">
        <v>5</v>
      </c>
      <c r="I157" s="87">
        <v>7.6</v>
      </c>
      <c r="J157" s="91" t="s">
        <v>5282</v>
      </c>
      <c r="L157" s="65" t="s">
        <v>501</v>
      </c>
      <c r="M157" s="66">
        <v>144</v>
      </c>
      <c r="N157" s="67">
        <v>92</v>
      </c>
    </row>
    <row r="158" spans="2:14" ht="24" x14ac:dyDescent="0.3">
      <c r="B158" s="84" t="s">
        <v>982</v>
      </c>
      <c r="C158" s="85">
        <v>147</v>
      </c>
      <c r="D158" s="86" t="s">
        <v>983</v>
      </c>
      <c r="E158" s="87"/>
      <c r="F158" s="92" t="s">
        <v>1868</v>
      </c>
      <c r="G158" s="89">
        <v>38</v>
      </c>
      <c r="H158" s="90">
        <v>7</v>
      </c>
      <c r="I158" s="87">
        <v>5.4</v>
      </c>
      <c r="J158" s="91" t="s">
        <v>5284</v>
      </c>
      <c r="L158" s="65" t="s">
        <v>983</v>
      </c>
      <c r="M158" s="66">
        <v>144</v>
      </c>
      <c r="N158" s="67">
        <v>181</v>
      </c>
    </row>
    <row r="159" spans="2:14" ht="24" x14ac:dyDescent="0.3">
      <c r="B159" s="84" t="s">
        <v>571</v>
      </c>
      <c r="C159" s="85">
        <v>147</v>
      </c>
      <c r="D159" s="86" t="s">
        <v>572</v>
      </c>
      <c r="E159" s="87"/>
      <c r="F159" s="92" t="s">
        <v>573</v>
      </c>
      <c r="G159" s="89">
        <v>38</v>
      </c>
      <c r="H159" s="90">
        <v>7</v>
      </c>
      <c r="I159" s="87">
        <v>5.4</v>
      </c>
      <c r="J159" s="91" t="s">
        <v>4462</v>
      </c>
      <c r="L159" s="65" t="s">
        <v>572</v>
      </c>
      <c r="M159" s="66">
        <v>144</v>
      </c>
      <c r="N159" s="67">
        <v>146</v>
      </c>
    </row>
    <row r="160" spans="2:14" ht="24" x14ac:dyDescent="0.3">
      <c r="B160" s="84" t="s">
        <v>671</v>
      </c>
      <c r="C160" s="85">
        <v>147</v>
      </c>
      <c r="D160" s="86" t="s">
        <v>672</v>
      </c>
      <c r="E160" s="87"/>
      <c r="F160" s="92" t="s">
        <v>673</v>
      </c>
      <c r="G160" s="89">
        <v>38</v>
      </c>
      <c r="H160" s="90">
        <v>8</v>
      </c>
      <c r="I160" s="87">
        <v>4.8</v>
      </c>
      <c r="J160" s="91" t="s">
        <v>4463</v>
      </c>
      <c r="L160" s="65" t="s">
        <v>672</v>
      </c>
      <c r="M160" s="66">
        <v>144</v>
      </c>
      <c r="N160" s="67">
        <v>146</v>
      </c>
    </row>
    <row r="161" spans="2:14" ht="24" x14ac:dyDescent="0.3">
      <c r="B161" s="84" t="s">
        <v>798</v>
      </c>
      <c r="C161" s="85">
        <v>157</v>
      </c>
      <c r="D161" s="86" t="s">
        <v>799</v>
      </c>
      <c r="E161" s="87"/>
      <c r="F161" s="92" t="s">
        <v>800</v>
      </c>
      <c r="G161" s="89">
        <v>37</v>
      </c>
      <c r="H161" s="90">
        <v>5</v>
      </c>
      <c r="I161" s="87">
        <v>7.4</v>
      </c>
      <c r="J161" s="91" t="s">
        <v>4464</v>
      </c>
      <c r="L161" s="65" t="s">
        <v>799</v>
      </c>
      <c r="M161" s="66">
        <v>155</v>
      </c>
      <c r="N161" s="67">
        <v>153</v>
      </c>
    </row>
    <row r="162" spans="2:14" ht="24" x14ac:dyDescent="0.3">
      <c r="B162" s="84" t="s">
        <v>926</v>
      </c>
      <c r="C162" s="85">
        <v>157</v>
      </c>
      <c r="D162" s="86" t="s">
        <v>927</v>
      </c>
      <c r="E162" s="87"/>
      <c r="F162" s="92" t="s">
        <v>36</v>
      </c>
      <c r="G162" s="89">
        <v>37</v>
      </c>
      <c r="H162" s="90">
        <v>6</v>
      </c>
      <c r="I162" s="87">
        <v>6.2</v>
      </c>
      <c r="J162" s="91" t="s">
        <v>5428</v>
      </c>
      <c r="L162" s="65" t="s">
        <v>927</v>
      </c>
      <c r="M162" s="66">
        <v>186</v>
      </c>
      <c r="N162" s="67">
        <v>186</v>
      </c>
    </row>
    <row r="163" spans="2:14" ht="24" x14ac:dyDescent="0.3">
      <c r="B163" s="84" t="s">
        <v>632</v>
      </c>
      <c r="C163" s="85">
        <v>157</v>
      </c>
      <c r="D163" s="86" t="s">
        <v>633</v>
      </c>
      <c r="E163" s="87"/>
      <c r="F163" s="92" t="s">
        <v>634</v>
      </c>
      <c r="G163" s="89">
        <v>37</v>
      </c>
      <c r="H163" s="90">
        <v>6</v>
      </c>
      <c r="I163" s="87">
        <v>6.2</v>
      </c>
      <c r="J163" s="91" t="s">
        <v>5429</v>
      </c>
      <c r="L163" s="65" t="s">
        <v>633</v>
      </c>
      <c r="M163" s="66">
        <v>162</v>
      </c>
      <c r="N163" s="67">
        <v>160</v>
      </c>
    </row>
    <row r="164" spans="2:14" x14ac:dyDescent="0.3">
      <c r="B164" s="84" t="s">
        <v>590</v>
      </c>
      <c r="C164" s="85">
        <v>160</v>
      </c>
      <c r="D164" s="86" t="s">
        <v>591</v>
      </c>
      <c r="E164" s="87"/>
      <c r="F164" s="92" t="s">
        <v>304</v>
      </c>
      <c r="G164" s="89">
        <v>36</v>
      </c>
      <c r="H164" s="90">
        <v>1</v>
      </c>
      <c r="I164" s="87">
        <v>36</v>
      </c>
      <c r="J164" s="91" t="s">
        <v>4465</v>
      </c>
      <c r="L164" s="65" t="s">
        <v>591</v>
      </c>
      <c r="M164" s="66">
        <v>156</v>
      </c>
      <c r="N164" s="67">
        <v>154</v>
      </c>
    </row>
    <row r="165" spans="2:14" x14ac:dyDescent="0.3">
      <c r="B165" s="84" t="s">
        <v>597</v>
      </c>
      <c r="C165" s="85">
        <v>160</v>
      </c>
      <c r="D165" s="86" t="s">
        <v>598</v>
      </c>
      <c r="E165" s="87"/>
      <c r="F165" s="92" t="s">
        <v>599</v>
      </c>
      <c r="G165" s="89">
        <v>36</v>
      </c>
      <c r="H165" s="90">
        <v>3</v>
      </c>
      <c r="I165" s="87">
        <v>12</v>
      </c>
      <c r="J165" s="91" t="s">
        <v>4466</v>
      </c>
      <c r="L165" s="65" t="s">
        <v>598</v>
      </c>
      <c r="M165" s="66">
        <v>156</v>
      </c>
      <c r="N165" s="67">
        <v>154</v>
      </c>
    </row>
    <row r="166" spans="2:14" x14ac:dyDescent="0.3">
      <c r="B166" s="84" t="s">
        <v>601</v>
      </c>
      <c r="C166" s="85">
        <v>160</v>
      </c>
      <c r="D166" s="86" t="s">
        <v>602</v>
      </c>
      <c r="E166" s="87"/>
      <c r="F166" s="92" t="s">
        <v>603</v>
      </c>
      <c r="G166" s="89">
        <v>36</v>
      </c>
      <c r="H166" s="90">
        <v>4</v>
      </c>
      <c r="I166" s="87">
        <v>9</v>
      </c>
      <c r="J166" s="91" t="s">
        <v>4467</v>
      </c>
      <c r="L166" s="65" t="s">
        <v>602</v>
      </c>
      <c r="M166" s="66">
        <v>156</v>
      </c>
      <c r="N166" s="67">
        <v>154</v>
      </c>
    </row>
    <row r="167" spans="2:14" x14ac:dyDescent="0.3">
      <c r="B167" s="84" t="s">
        <v>1184</v>
      </c>
      <c r="C167" s="85">
        <v>160</v>
      </c>
      <c r="D167" s="86" t="s">
        <v>1185</v>
      </c>
      <c r="E167" s="87"/>
      <c r="F167" s="92" t="s">
        <v>343</v>
      </c>
      <c r="G167" s="89">
        <v>36</v>
      </c>
      <c r="H167" s="90">
        <v>4</v>
      </c>
      <c r="I167" s="87">
        <v>9</v>
      </c>
      <c r="J167" s="91" t="s">
        <v>4469</v>
      </c>
      <c r="L167" s="65" t="s">
        <v>1185</v>
      </c>
      <c r="M167" s="66">
        <v>156</v>
      </c>
      <c r="N167" s="67">
        <v>154</v>
      </c>
    </row>
    <row r="168" spans="2:14" ht="24" x14ac:dyDescent="0.3">
      <c r="B168" s="84" t="s">
        <v>609</v>
      </c>
      <c r="C168" s="85">
        <v>160</v>
      </c>
      <c r="D168" s="86" t="s">
        <v>610</v>
      </c>
      <c r="E168" s="87"/>
      <c r="F168" s="92" t="s">
        <v>611</v>
      </c>
      <c r="G168" s="89">
        <v>36</v>
      </c>
      <c r="H168" s="90">
        <v>5</v>
      </c>
      <c r="I168" s="87">
        <v>7.2</v>
      </c>
      <c r="J168" s="91" t="s">
        <v>4470</v>
      </c>
      <c r="L168" s="65" t="s">
        <v>610</v>
      </c>
      <c r="M168" s="66">
        <v>156</v>
      </c>
      <c r="N168" s="67">
        <v>154</v>
      </c>
    </row>
    <row r="169" spans="2:14" ht="24" x14ac:dyDescent="0.3">
      <c r="B169" s="84" t="s">
        <v>484</v>
      </c>
      <c r="C169" s="85">
        <v>160</v>
      </c>
      <c r="D169" s="86" t="s">
        <v>485</v>
      </c>
      <c r="E169" s="87"/>
      <c r="F169" s="92" t="s">
        <v>381</v>
      </c>
      <c r="G169" s="89">
        <v>36</v>
      </c>
      <c r="H169" s="90">
        <v>6</v>
      </c>
      <c r="I169" s="87">
        <v>6</v>
      </c>
      <c r="J169" s="91" t="s">
        <v>5285</v>
      </c>
      <c r="L169" s="65" t="s">
        <v>485</v>
      </c>
      <c r="M169" s="66">
        <v>156</v>
      </c>
      <c r="N169" s="67">
        <v>175</v>
      </c>
    </row>
    <row r="170" spans="2:14" ht="24" x14ac:dyDescent="0.3">
      <c r="B170" s="84" t="s">
        <v>667</v>
      </c>
      <c r="C170" s="85">
        <v>160</v>
      </c>
      <c r="D170" s="86" t="s">
        <v>668</v>
      </c>
      <c r="E170" s="87"/>
      <c r="F170" s="92" t="s">
        <v>5430</v>
      </c>
      <c r="G170" s="89">
        <v>36</v>
      </c>
      <c r="H170" s="90">
        <v>7</v>
      </c>
      <c r="I170" s="87">
        <v>5.0999999999999996</v>
      </c>
      <c r="J170" s="91" t="s">
        <v>5431</v>
      </c>
      <c r="L170" s="65" t="s">
        <v>668</v>
      </c>
      <c r="M170" s="66">
        <v>166</v>
      </c>
      <c r="N170" s="67">
        <v>163</v>
      </c>
    </row>
    <row r="171" spans="2:14" x14ac:dyDescent="0.3">
      <c r="B171" s="84" t="s">
        <v>5475</v>
      </c>
      <c r="C171" s="85">
        <v>167</v>
      </c>
      <c r="D171" s="86" t="s">
        <v>5405</v>
      </c>
      <c r="E171" s="87"/>
      <c r="F171" s="92" t="s">
        <v>5432</v>
      </c>
      <c r="G171" s="89">
        <v>35</v>
      </c>
      <c r="H171" s="90">
        <v>1</v>
      </c>
      <c r="I171" s="87">
        <v>35</v>
      </c>
      <c r="J171" s="91" t="s">
        <v>5433</v>
      </c>
      <c r="L171" s="65" t="s">
        <v>5405</v>
      </c>
      <c r="M171" s="66"/>
      <c r="N171" s="67"/>
    </row>
    <row r="172" spans="2:14" x14ac:dyDescent="0.3">
      <c r="B172" s="84" t="s">
        <v>617</v>
      </c>
      <c r="C172" s="85">
        <v>167</v>
      </c>
      <c r="D172" s="86" t="s">
        <v>618</v>
      </c>
      <c r="E172" s="87"/>
      <c r="F172" s="92" t="s">
        <v>619</v>
      </c>
      <c r="G172" s="89">
        <v>35</v>
      </c>
      <c r="H172" s="90">
        <v>1</v>
      </c>
      <c r="I172" s="87">
        <v>35</v>
      </c>
      <c r="J172" s="91" t="s">
        <v>4472</v>
      </c>
      <c r="L172" s="65" t="s">
        <v>618</v>
      </c>
      <c r="M172" s="66">
        <v>162</v>
      </c>
      <c r="N172" s="67">
        <v>160</v>
      </c>
    </row>
    <row r="173" spans="2:14" x14ac:dyDescent="0.3">
      <c r="B173" s="84" t="s">
        <v>621</v>
      </c>
      <c r="C173" s="85">
        <v>167</v>
      </c>
      <c r="D173" s="86" t="s">
        <v>622</v>
      </c>
      <c r="E173" s="87"/>
      <c r="F173" s="92"/>
      <c r="G173" s="89">
        <v>35</v>
      </c>
      <c r="H173" s="90">
        <v>1</v>
      </c>
      <c r="I173" s="87">
        <v>35</v>
      </c>
      <c r="J173" s="91" t="s">
        <v>4473</v>
      </c>
      <c r="L173" s="65" t="s">
        <v>622</v>
      </c>
      <c r="M173" s="66">
        <v>162</v>
      </c>
      <c r="N173" s="67">
        <v>160</v>
      </c>
    </row>
    <row r="174" spans="2:14" x14ac:dyDescent="0.3">
      <c r="B174" s="84" t="s">
        <v>2539</v>
      </c>
      <c r="C174" s="85">
        <v>167</v>
      </c>
      <c r="D174" s="86" t="s">
        <v>2540</v>
      </c>
      <c r="E174" s="87"/>
      <c r="F174" s="92" t="s">
        <v>5286</v>
      </c>
      <c r="G174" s="89">
        <v>35</v>
      </c>
      <c r="H174" s="90">
        <v>2</v>
      </c>
      <c r="I174" s="87">
        <v>17.5</v>
      </c>
      <c r="J174" s="91" t="s">
        <v>5287</v>
      </c>
      <c r="L174" s="65" t="s">
        <v>2540</v>
      </c>
      <c r="M174" s="66">
        <v>162</v>
      </c>
      <c r="N174" s="67">
        <v>675</v>
      </c>
    </row>
    <row r="175" spans="2:14" x14ac:dyDescent="0.3">
      <c r="B175" s="84" t="s">
        <v>640</v>
      </c>
      <c r="C175" s="85">
        <v>171</v>
      </c>
      <c r="D175" s="86" t="s">
        <v>641</v>
      </c>
      <c r="E175" s="87"/>
      <c r="F175" s="92" t="s">
        <v>642</v>
      </c>
      <c r="G175" s="89">
        <v>34</v>
      </c>
      <c r="H175" s="90">
        <v>2</v>
      </c>
      <c r="I175" s="87">
        <v>17</v>
      </c>
      <c r="J175" s="91" t="s">
        <v>4475</v>
      </c>
      <c r="L175" s="65" t="s">
        <v>641</v>
      </c>
      <c r="M175" s="66">
        <v>166</v>
      </c>
      <c r="N175" s="67">
        <v>163</v>
      </c>
    </row>
    <row r="176" spans="2:14" x14ac:dyDescent="0.3">
      <c r="B176" s="84" t="s">
        <v>644</v>
      </c>
      <c r="C176" s="85">
        <v>171</v>
      </c>
      <c r="D176" s="86" t="s">
        <v>645</v>
      </c>
      <c r="E176" s="87"/>
      <c r="F176" s="92" t="s">
        <v>646</v>
      </c>
      <c r="G176" s="89">
        <v>34</v>
      </c>
      <c r="H176" s="90">
        <v>2</v>
      </c>
      <c r="I176" s="87">
        <v>17</v>
      </c>
      <c r="J176" s="91" t="s">
        <v>4476</v>
      </c>
      <c r="L176" s="65" t="s">
        <v>645</v>
      </c>
      <c r="M176" s="66">
        <v>166</v>
      </c>
      <c r="N176" s="67">
        <v>163</v>
      </c>
    </row>
    <row r="177" spans="2:14" x14ac:dyDescent="0.3">
      <c r="B177" s="84" t="s">
        <v>814</v>
      </c>
      <c r="C177" s="85">
        <v>171</v>
      </c>
      <c r="D177" s="86" t="s">
        <v>815</v>
      </c>
      <c r="E177" s="87"/>
      <c r="F177" s="92" t="s">
        <v>816</v>
      </c>
      <c r="G177" s="89">
        <v>34</v>
      </c>
      <c r="H177" s="90">
        <v>3</v>
      </c>
      <c r="I177" s="87">
        <v>11.3</v>
      </c>
      <c r="J177" s="91" t="s">
        <v>5434</v>
      </c>
      <c r="L177" s="65" t="s">
        <v>815</v>
      </c>
      <c r="M177" s="66">
        <v>202</v>
      </c>
      <c r="N177" s="67">
        <v>203</v>
      </c>
    </row>
    <row r="178" spans="2:14" x14ac:dyDescent="0.3">
      <c r="B178" s="84" t="s">
        <v>648</v>
      </c>
      <c r="C178" s="85">
        <v>171</v>
      </c>
      <c r="D178" s="86" t="s">
        <v>649</v>
      </c>
      <c r="E178" s="87"/>
      <c r="F178" s="92" t="s">
        <v>650</v>
      </c>
      <c r="G178" s="89">
        <v>34</v>
      </c>
      <c r="H178" s="90">
        <v>3</v>
      </c>
      <c r="I178" s="87">
        <v>11.3</v>
      </c>
      <c r="J178" s="91" t="s">
        <v>4477</v>
      </c>
      <c r="L178" s="65" t="s">
        <v>649</v>
      </c>
      <c r="M178" s="66">
        <v>166</v>
      </c>
      <c r="N178" s="67">
        <v>163</v>
      </c>
    </row>
    <row r="179" spans="2:14" ht="24" x14ac:dyDescent="0.3">
      <c r="B179" s="84" t="s">
        <v>652</v>
      </c>
      <c r="C179" s="85">
        <v>171</v>
      </c>
      <c r="D179" s="86" t="s">
        <v>653</v>
      </c>
      <c r="E179" s="87"/>
      <c r="F179" s="92" t="s">
        <v>654</v>
      </c>
      <c r="G179" s="89">
        <v>34</v>
      </c>
      <c r="H179" s="90">
        <v>5</v>
      </c>
      <c r="I179" s="87">
        <v>6.8</v>
      </c>
      <c r="J179" s="91" t="s">
        <v>4479</v>
      </c>
      <c r="L179" s="65" t="s">
        <v>653</v>
      </c>
      <c r="M179" s="66">
        <v>166</v>
      </c>
      <c r="N179" s="67">
        <v>163</v>
      </c>
    </row>
    <row r="180" spans="2:14" x14ac:dyDescent="0.3">
      <c r="B180" s="84" t="s">
        <v>488</v>
      </c>
      <c r="C180" s="85">
        <v>176</v>
      </c>
      <c r="D180" s="86" t="s">
        <v>489</v>
      </c>
      <c r="E180" s="87"/>
      <c r="F180" s="92" t="s">
        <v>490</v>
      </c>
      <c r="G180" s="89">
        <v>33</v>
      </c>
      <c r="H180" s="90">
        <v>2</v>
      </c>
      <c r="I180" s="87">
        <v>16.5</v>
      </c>
      <c r="J180" s="91" t="s">
        <v>5166</v>
      </c>
      <c r="L180" s="65" t="s">
        <v>489</v>
      </c>
      <c r="M180" s="66">
        <v>171</v>
      </c>
      <c r="N180" s="67">
        <v>169</v>
      </c>
    </row>
    <row r="181" spans="2:14" x14ac:dyDescent="0.3">
      <c r="B181" s="84" t="s">
        <v>492</v>
      </c>
      <c r="C181" s="85">
        <v>176</v>
      </c>
      <c r="D181" s="86" t="s">
        <v>493</v>
      </c>
      <c r="E181" s="87"/>
      <c r="F181" s="92" t="s">
        <v>494</v>
      </c>
      <c r="G181" s="89">
        <v>33</v>
      </c>
      <c r="H181" s="90">
        <v>2</v>
      </c>
      <c r="I181" s="87">
        <v>16.5</v>
      </c>
      <c r="J181" s="91" t="s">
        <v>4483</v>
      </c>
      <c r="L181" s="65" t="s">
        <v>493</v>
      </c>
      <c r="M181" s="66">
        <v>171</v>
      </c>
      <c r="N181" s="67">
        <v>169</v>
      </c>
    </row>
    <row r="182" spans="2:14" x14ac:dyDescent="0.3">
      <c r="B182" s="84" t="s">
        <v>844</v>
      </c>
      <c r="C182" s="85">
        <v>176</v>
      </c>
      <c r="D182" s="86" t="s">
        <v>845</v>
      </c>
      <c r="E182" s="87"/>
      <c r="F182" s="92" t="s">
        <v>846</v>
      </c>
      <c r="G182" s="89">
        <v>33</v>
      </c>
      <c r="H182" s="90">
        <v>3</v>
      </c>
      <c r="I182" s="87">
        <v>11</v>
      </c>
      <c r="J182" s="91" t="s">
        <v>4484</v>
      </c>
      <c r="L182" s="65" t="s">
        <v>845</v>
      </c>
      <c r="M182" s="66">
        <v>171</v>
      </c>
      <c r="N182" s="67">
        <v>169</v>
      </c>
    </row>
    <row r="183" spans="2:14" ht="24" x14ac:dyDescent="0.3">
      <c r="B183" s="84" t="s">
        <v>636</v>
      </c>
      <c r="C183" s="85">
        <v>176</v>
      </c>
      <c r="D183" s="86" t="s">
        <v>637</v>
      </c>
      <c r="E183" s="87"/>
      <c r="F183" s="92" t="s">
        <v>638</v>
      </c>
      <c r="G183" s="89">
        <v>33</v>
      </c>
      <c r="H183" s="90">
        <v>6</v>
      </c>
      <c r="I183" s="87">
        <v>5.5</v>
      </c>
      <c r="J183" s="91" t="s">
        <v>4485</v>
      </c>
      <c r="L183" s="65" t="s">
        <v>637</v>
      </c>
      <c r="M183" s="66">
        <v>171</v>
      </c>
      <c r="N183" s="67">
        <v>169</v>
      </c>
    </row>
    <row r="184" spans="2:14" ht="24" x14ac:dyDescent="0.3">
      <c r="B184" s="84" t="s">
        <v>779</v>
      </c>
      <c r="C184" s="85">
        <v>176</v>
      </c>
      <c r="D184" s="86" t="s">
        <v>780</v>
      </c>
      <c r="E184" s="87"/>
      <c r="F184" s="92" t="s">
        <v>781</v>
      </c>
      <c r="G184" s="89">
        <v>33</v>
      </c>
      <c r="H184" s="90">
        <v>7</v>
      </c>
      <c r="I184" s="87">
        <v>4.7</v>
      </c>
      <c r="J184" s="91" t="s">
        <v>4486</v>
      </c>
      <c r="L184" s="65" t="s">
        <v>780</v>
      </c>
      <c r="M184" s="66">
        <v>171</v>
      </c>
      <c r="N184" s="67">
        <v>169</v>
      </c>
    </row>
    <row r="185" spans="2:14" x14ac:dyDescent="0.3">
      <c r="B185" s="84" t="s">
        <v>567</v>
      </c>
      <c r="C185" s="85">
        <v>181</v>
      </c>
      <c r="D185" s="86" t="s">
        <v>568</v>
      </c>
      <c r="E185" s="87"/>
      <c r="F185" s="92" t="s">
        <v>569</v>
      </c>
      <c r="G185" s="89">
        <v>32</v>
      </c>
      <c r="H185" s="90">
        <v>2</v>
      </c>
      <c r="I185" s="87">
        <v>16</v>
      </c>
      <c r="J185" s="91" t="s">
        <v>4487</v>
      </c>
      <c r="L185" s="65" t="s">
        <v>568</v>
      </c>
      <c r="M185" s="66">
        <v>176</v>
      </c>
      <c r="N185" s="67">
        <v>175</v>
      </c>
    </row>
    <row r="186" spans="2:14" x14ac:dyDescent="0.3">
      <c r="B186" s="84" t="s">
        <v>624</v>
      </c>
      <c r="C186" s="85">
        <v>181</v>
      </c>
      <c r="D186" s="86" t="s">
        <v>625</v>
      </c>
      <c r="E186" s="87"/>
      <c r="F186" s="92" t="s">
        <v>4235</v>
      </c>
      <c r="G186" s="89">
        <v>32</v>
      </c>
      <c r="H186" s="90">
        <v>3</v>
      </c>
      <c r="I186" s="87">
        <v>10.7</v>
      </c>
      <c r="J186" s="91" t="s">
        <v>4489</v>
      </c>
      <c r="L186" s="65" t="s">
        <v>625</v>
      </c>
      <c r="M186" s="66">
        <v>176</v>
      </c>
      <c r="N186" s="67">
        <v>175</v>
      </c>
    </row>
    <row r="187" spans="2:14" x14ac:dyDescent="0.3">
      <c r="B187" s="84" t="s">
        <v>237</v>
      </c>
      <c r="C187" s="85">
        <v>181</v>
      </c>
      <c r="D187" s="86" t="s">
        <v>238</v>
      </c>
      <c r="E187" s="87"/>
      <c r="F187" s="92" t="s">
        <v>239</v>
      </c>
      <c r="G187" s="89">
        <v>32</v>
      </c>
      <c r="H187" s="90">
        <v>4</v>
      </c>
      <c r="I187" s="87">
        <v>8</v>
      </c>
      <c r="J187" s="91" t="s">
        <v>4490</v>
      </c>
      <c r="L187" s="65" t="s">
        <v>238</v>
      </c>
      <c r="M187" s="66">
        <v>176</v>
      </c>
      <c r="N187" s="67">
        <v>175</v>
      </c>
    </row>
    <row r="188" spans="2:14" ht="24" x14ac:dyDescent="0.3">
      <c r="B188" s="84" t="s">
        <v>687</v>
      </c>
      <c r="C188" s="85">
        <v>184</v>
      </c>
      <c r="D188" s="86" t="s">
        <v>688</v>
      </c>
      <c r="E188" s="87"/>
      <c r="F188" s="92" t="s">
        <v>689</v>
      </c>
      <c r="G188" s="89">
        <v>31</v>
      </c>
      <c r="H188" s="90">
        <v>5</v>
      </c>
      <c r="I188" s="87">
        <v>6.2</v>
      </c>
      <c r="J188" s="91" t="s">
        <v>4493</v>
      </c>
      <c r="L188" s="65" t="s">
        <v>688</v>
      </c>
      <c r="M188" s="66">
        <v>180</v>
      </c>
      <c r="N188" s="67">
        <v>180</v>
      </c>
    </row>
    <row r="189" spans="2:14" x14ac:dyDescent="0.3">
      <c r="B189" s="84" t="s">
        <v>703</v>
      </c>
      <c r="C189" s="85">
        <v>185</v>
      </c>
      <c r="D189" s="86" t="s">
        <v>704</v>
      </c>
      <c r="E189" s="87"/>
      <c r="F189" s="92" t="s">
        <v>705</v>
      </c>
      <c r="G189" s="89">
        <v>30</v>
      </c>
      <c r="H189" s="90">
        <v>1</v>
      </c>
      <c r="I189" s="87">
        <v>30</v>
      </c>
      <c r="J189" s="91" t="s">
        <v>4494</v>
      </c>
      <c r="L189" s="65" t="s">
        <v>704</v>
      </c>
      <c r="M189" s="66">
        <v>181</v>
      </c>
      <c r="N189" s="67">
        <v>181</v>
      </c>
    </row>
    <row r="190" spans="2:14" x14ac:dyDescent="0.3">
      <c r="B190" s="84" t="s">
        <v>707</v>
      </c>
      <c r="C190" s="85">
        <v>185</v>
      </c>
      <c r="D190" s="86" t="s">
        <v>708</v>
      </c>
      <c r="E190" s="87"/>
      <c r="F190" s="92" t="s">
        <v>709</v>
      </c>
      <c r="G190" s="89">
        <v>30</v>
      </c>
      <c r="H190" s="90">
        <v>1</v>
      </c>
      <c r="I190" s="87">
        <v>30</v>
      </c>
      <c r="J190" s="91" t="s">
        <v>4495</v>
      </c>
      <c r="L190" s="65" t="s">
        <v>708</v>
      </c>
      <c r="M190" s="66">
        <v>181</v>
      </c>
      <c r="N190" s="67">
        <v>181</v>
      </c>
    </row>
    <row r="191" spans="2:14" x14ac:dyDescent="0.3">
      <c r="B191" s="84" t="s">
        <v>715</v>
      </c>
      <c r="C191" s="85">
        <v>185</v>
      </c>
      <c r="D191" s="86" t="s">
        <v>716</v>
      </c>
      <c r="E191" s="87"/>
      <c r="F191" s="92" t="s">
        <v>717</v>
      </c>
      <c r="G191" s="89">
        <v>30</v>
      </c>
      <c r="H191" s="90">
        <v>3</v>
      </c>
      <c r="I191" s="87">
        <v>10</v>
      </c>
      <c r="J191" s="91" t="s">
        <v>4496</v>
      </c>
      <c r="L191" s="65" t="s">
        <v>716</v>
      </c>
      <c r="M191" s="66">
        <v>181</v>
      </c>
      <c r="N191" s="67">
        <v>181</v>
      </c>
    </row>
    <row r="192" spans="2:14" ht="24" x14ac:dyDescent="0.3">
      <c r="B192" s="84" t="s">
        <v>986</v>
      </c>
      <c r="C192" s="85">
        <v>185</v>
      </c>
      <c r="D192" s="86" t="s">
        <v>987</v>
      </c>
      <c r="E192" s="87"/>
      <c r="F192" s="92" t="s">
        <v>988</v>
      </c>
      <c r="G192" s="89">
        <v>30</v>
      </c>
      <c r="H192" s="90">
        <v>8</v>
      </c>
      <c r="I192" s="87">
        <v>3.8</v>
      </c>
      <c r="J192" s="91" t="s">
        <v>5288</v>
      </c>
      <c r="L192" s="65" t="s">
        <v>987</v>
      </c>
      <c r="M192" s="66">
        <v>181</v>
      </c>
      <c r="N192" s="67">
        <v>247</v>
      </c>
    </row>
    <row r="193" spans="2:14" ht="24" x14ac:dyDescent="0.3">
      <c r="B193" s="84" t="s">
        <v>613</v>
      </c>
      <c r="C193" s="85">
        <v>185</v>
      </c>
      <c r="D193" s="86" t="s">
        <v>614</v>
      </c>
      <c r="E193" s="87"/>
      <c r="F193" s="92" t="s">
        <v>615</v>
      </c>
      <c r="G193" s="89">
        <v>30</v>
      </c>
      <c r="H193" s="90">
        <v>9</v>
      </c>
      <c r="I193" s="87">
        <v>3.3</v>
      </c>
      <c r="J193" s="91" t="s">
        <v>4499</v>
      </c>
      <c r="L193" s="65" t="s">
        <v>614</v>
      </c>
      <c r="M193" s="66">
        <v>181</v>
      </c>
      <c r="N193" s="67">
        <v>181</v>
      </c>
    </row>
    <row r="194" spans="2:14" x14ac:dyDescent="0.3">
      <c r="B194" s="84" t="s">
        <v>856</v>
      </c>
      <c r="C194" s="85">
        <v>190</v>
      </c>
      <c r="D194" s="86" t="s">
        <v>857</v>
      </c>
      <c r="E194" s="87"/>
      <c r="F194" s="92" t="s">
        <v>4236</v>
      </c>
      <c r="G194" s="89">
        <v>29</v>
      </c>
      <c r="H194" s="90">
        <v>4</v>
      </c>
      <c r="I194" s="87">
        <v>7.3</v>
      </c>
      <c r="J194" s="91" t="s">
        <v>4500</v>
      </c>
      <c r="L194" s="65" t="s">
        <v>857</v>
      </c>
      <c r="M194" s="66">
        <v>186</v>
      </c>
      <c r="N194" s="67">
        <v>186</v>
      </c>
    </row>
    <row r="195" spans="2:14" x14ac:dyDescent="0.3">
      <c r="B195" s="84" t="s">
        <v>5138</v>
      </c>
      <c r="C195" s="85">
        <v>191</v>
      </c>
      <c r="D195" s="86" t="s">
        <v>5167</v>
      </c>
      <c r="E195" s="87"/>
      <c r="F195" s="92" t="s">
        <v>3588</v>
      </c>
      <c r="G195" s="89">
        <v>28</v>
      </c>
      <c r="H195" s="90">
        <v>1</v>
      </c>
      <c r="I195" s="87">
        <v>28</v>
      </c>
      <c r="J195" s="91" t="s">
        <v>5168</v>
      </c>
      <c r="L195" s="65" t="s">
        <v>5167</v>
      </c>
      <c r="M195" s="66">
        <v>188</v>
      </c>
      <c r="N195" s="67">
        <v>188</v>
      </c>
    </row>
    <row r="196" spans="2:14" x14ac:dyDescent="0.3">
      <c r="B196" s="84" t="s">
        <v>735</v>
      </c>
      <c r="C196" s="85">
        <v>191</v>
      </c>
      <c r="D196" s="86" t="s">
        <v>736</v>
      </c>
      <c r="E196" s="87"/>
      <c r="F196" s="92" t="s">
        <v>737</v>
      </c>
      <c r="G196" s="89">
        <v>28</v>
      </c>
      <c r="H196" s="90">
        <v>1</v>
      </c>
      <c r="I196" s="87">
        <v>28</v>
      </c>
      <c r="J196" s="91" t="s">
        <v>4502</v>
      </c>
      <c r="L196" s="65" t="s">
        <v>736</v>
      </c>
      <c r="M196" s="66">
        <v>188</v>
      </c>
      <c r="N196" s="67">
        <v>188</v>
      </c>
    </row>
    <row r="197" spans="2:14" x14ac:dyDescent="0.3">
      <c r="B197" s="84" t="s">
        <v>739</v>
      </c>
      <c r="C197" s="85">
        <v>191</v>
      </c>
      <c r="D197" s="86" t="s">
        <v>740</v>
      </c>
      <c r="E197" s="87"/>
      <c r="F197" s="92" t="s">
        <v>741</v>
      </c>
      <c r="G197" s="89">
        <v>28</v>
      </c>
      <c r="H197" s="90">
        <v>1</v>
      </c>
      <c r="I197" s="87">
        <v>28</v>
      </c>
      <c r="J197" s="91" t="s">
        <v>4503</v>
      </c>
      <c r="L197" s="65" t="s">
        <v>740</v>
      </c>
      <c r="M197" s="66">
        <v>188</v>
      </c>
      <c r="N197" s="67">
        <v>188</v>
      </c>
    </row>
    <row r="198" spans="2:14" x14ac:dyDescent="0.3">
      <c r="B198" s="84" t="s">
        <v>743</v>
      </c>
      <c r="C198" s="85">
        <v>191</v>
      </c>
      <c r="D198" s="86" t="s">
        <v>744</v>
      </c>
      <c r="E198" s="87"/>
      <c r="F198" s="92" t="s">
        <v>745</v>
      </c>
      <c r="G198" s="89">
        <v>28</v>
      </c>
      <c r="H198" s="90">
        <v>1</v>
      </c>
      <c r="I198" s="87">
        <v>28</v>
      </c>
      <c r="J198" s="91" t="s">
        <v>4504</v>
      </c>
      <c r="L198" s="65" t="s">
        <v>744</v>
      </c>
      <c r="M198" s="66">
        <v>188</v>
      </c>
      <c r="N198" s="67">
        <v>188</v>
      </c>
    </row>
    <row r="199" spans="2:14" x14ac:dyDescent="0.3">
      <c r="B199" s="84" t="s">
        <v>747</v>
      </c>
      <c r="C199" s="85">
        <v>191</v>
      </c>
      <c r="D199" s="86" t="s">
        <v>748</v>
      </c>
      <c r="E199" s="87"/>
      <c r="F199" s="92" t="s">
        <v>749</v>
      </c>
      <c r="G199" s="89">
        <v>28</v>
      </c>
      <c r="H199" s="90">
        <v>1</v>
      </c>
      <c r="I199" s="87">
        <v>28</v>
      </c>
      <c r="J199" s="91" t="s">
        <v>4505</v>
      </c>
      <c r="L199" s="65" t="s">
        <v>748</v>
      </c>
      <c r="M199" s="66">
        <v>188</v>
      </c>
      <c r="N199" s="67">
        <v>188</v>
      </c>
    </row>
    <row r="200" spans="2:14" x14ac:dyDescent="0.3">
      <c r="B200" s="84" t="s">
        <v>4189</v>
      </c>
      <c r="C200" s="85">
        <v>191</v>
      </c>
      <c r="D200" s="86" t="s">
        <v>4237</v>
      </c>
      <c r="E200" s="87"/>
      <c r="F200" s="92" t="s">
        <v>3872</v>
      </c>
      <c r="G200" s="89">
        <v>28</v>
      </c>
      <c r="H200" s="90">
        <v>1</v>
      </c>
      <c r="I200" s="87">
        <v>28</v>
      </c>
      <c r="J200" s="91" t="s">
        <v>4507</v>
      </c>
      <c r="L200" s="65" t="s">
        <v>4237</v>
      </c>
      <c r="M200" s="66">
        <v>188</v>
      </c>
      <c r="N200" s="67">
        <v>188</v>
      </c>
    </row>
    <row r="201" spans="2:14" x14ac:dyDescent="0.3">
      <c r="B201" s="84" t="s">
        <v>755</v>
      </c>
      <c r="C201" s="85">
        <v>191</v>
      </c>
      <c r="D201" s="86" t="s">
        <v>756</v>
      </c>
      <c r="E201" s="87"/>
      <c r="F201" s="92" t="s">
        <v>757</v>
      </c>
      <c r="G201" s="89">
        <v>28</v>
      </c>
      <c r="H201" s="90">
        <v>1</v>
      </c>
      <c r="I201" s="87">
        <v>28</v>
      </c>
      <c r="J201" s="91" t="s">
        <v>4508</v>
      </c>
      <c r="L201" s="65" t="s">
        <v>756</v>
      </c>
      <c r="M201" s="66">
        <v>188</v>
      </c>
      <c r="N201" s="67">
        <v>188</v>
      </c>
    </row>
    <row r="202" spans="2:14" x14ac:dyDescent="0.3">
      <c r="B202" s="84" t="s">
        <v>4190</v>
      </c>
      <c r="C202" s="85">
        <v>191</v>
      </c>
      <c r="D202" s="86" t="s">
        <v>4238</v>
      </c>
      <c r="E202" s="87"/>
      <c r="F202" s="92" t="s">
        <v>4239</v>
      </c>
      <c r="G202" s="89">
        <v>28</v>
      </c>
      <c r="H202" s="90">
        <v>1</v>
      </c>
      <c r="I202" s="87">
        <v>28</v>
      </c>
      <c r="J202" s="91" t="s">
        <v>4509</v>
      </c>
      <c r="L202" s="65" t="s">
        <v>4238</v>
      </c>
      <c r="M202" s="66">
        <v>188</v>
      </c>
      <c r="N202" s="67">
        <v>188</v>
      </c>
    </row>
    <row r="203" spans="2:14" x14ac:dyDescent="0.3">
      <c r="B203" s="84" t="s">
        <v>763</v>
      </c>
      <c r="C203" s="85">
        <v>191</v>
      </c>
      <c r="D203" s="86" t="s">
        <v>764</v>
      </c>
      <c r="E203" s="87"/>
      <c r="F203" s="92" t="s">
        <v>765</v>
      </c>
      <c r="G203" s="89">
        <v>28</v>
      </c>
      <c r="H203" s="90">
        <v>2</v>
      </c>
      <c r="I203" s="87">
        <v>14</v>
      </c>
      <c r="J203" s="91" t="s">
        <v>4510</v>
      </c>
      <c r="L203" s="65" t="s">
        <v>764</v>
      </c>
      <c r="M203" s="66">
        <v>188</v>
      </c>
      <c r="N203" s="67">
        <v>188</v>
      </c>
    </row>
    <row r="204" spans="2:14" x14ac:dyDescent="0.3">
      <c r="B204" s="84" t="s">
        <v>775</v>
      </c>
      <c r="C204" s="85">
        <v>191</v>
      </c>
      <c r="D204" s="86" t="s">
        <v>776</v>
      </c>
      <c r="E204" s="87"/>
      <c r="F204" s="92" t="s">
        <v>777</v>
      </c>
      <c r="G204" s="89">
        <v>28</v>
      </c>
      <c r="H204" s="90">
        <v>4</v>
      </c>
      <c r="I204" s="87">
        <v>7</v>
      </c>
      <c r="J204" s="91" t="s">
        <v>4511</v>
      </c>
      <c r="L204" s="65" t="s">
        <v>776</v>
      </c>
      <c r="M204" s="66">
        <v>188</v>
      </c>
      <c r="N204" s="67">
        <v>188</v>
      </c>
    </row>
    <row r="205" spans="2:14" ht="24" x14ac:dyDescent="0.3">
      <c r="B205" s="84" t="s">
        <v>1069</v>
      </c>
      <c r="C205" s="85">
        <v>191</v>
      </c>
      <c r="D205" s="86" t="s">
        <v>1070</v>
      </c>
      <c r="E205" s="87"/>
      <c r="F205" s="92" t="s">
        <v>1071</v>
      </c>
      <c r="G205" s="89">
        <v>28</v>
      </c>
      <c r="H205" s="90">
        <v>6</v>
      </c>
      <c r="I205" s="87">
        <v>4.7</v>
      </c>
      <c r="J205" s="91" t="s">
        <v>5435</v>
      </c>
      <c r="L205" s="65" t="s">
        <v>1070</v>
      </c>
      <c r="M205" s="66">
        <v>202</v>
      </c>
      <c r="N205" s="67">
        <v>203</v>
      </c>
    </row>
    <row r="206" spans="2:14" x14ac:dyDescent="0.3">
      <c r="B206" s="84" t="s">
        <v>787</v>
      </c>
      <c r="C206" s="85">
        <v>202</v>
      </c>
      <c r="D206" s="86" t="s">
        <v>788</v>
      </c>
      <c r="E206" s="87"/>
      <c r="F206" s="92" t="s">
        <v>124</v>
      </c>
      <c r="G206" s="89">
        <v>27</v>
      </c>
      <c r="H206" s="90">
        <v>2</v>
      </c>
      <c r="I206" s="87">
        <v>13.5</v>
      </c>
      <c r="J206" s="91" t="s">
        <v>4513</v>
      </c>
      <c r="L206" s="65" t="s">
        <v>788</v>
      </c>
      <c r="M206" s="66">
        <v>198</v>
      </c>
      <c r="N206" s="67">
        <v>199</v>
      </c>
    </row>
    <row r="207" spans="2:14" x14ac:dyDescent="0.3">
      <c r="B207" s="84" t="s">
        <v>794</v>
      </c>
      <c r="C207" s="85">
        <v>202</v>
      </c>
      <c r="D207" s="86" t="s">
        <v>795</v>
      </c>
      <c r="E207" s="87"/>
      <c r="F207" s="92" t="s">
        <v>796</v>
      </c>
      <c r="G207" s="89">
        <v>27</v>
      </c>
      <c r="H207" s="90">
        <v>3</v>
      </c>
      <c r="I207" s="87">
        <v>9</v>
      </c>
      <c r="J207" s="91" t="s">
        <v>4514</v>
      </c>
      <c r="L207" s="65" t="s">
        <v>795</v>
      </c>
      <c r="M207" s="66">
        <v>198</v>
      </c>
      <c r="N207" s="67">
        <v>199</v>
      </c>
    </row>
    <row r="208" spans="2:14" x14ac:dyDescent="0.3">
      <c r="B208" s="84" t="s">
        <v>1230</v>
      </c>
      <c r="C208" s="85">
        <v>202</v>
      </c>
      <c r="D208" s="86" t="s">
        <v>1231</v>
      </c>
      <c r="E208" s="87"/>
      <c r="F208" s="92" t="s">
        <v>1232</v>
      </c>
      <c r="G208" s="89">
        <v>27</v>
      </c>
      <c r="H208" s="90">
        <v>4</v>
      </c>
      <c r="I208" s="87">
        <v>6.8</v>
      </c>
      <c r="J208" s="91" t="s">
        <v>4515</v>
      </c>
      <c r="L208" s="65" t="s">
        <v>1231</v>
      </c>
      <c r="M208" s="66">
        <v>198</v>
      </c>
      <c r="N208" s="67">
        <v>199</v>
      </c>
    </row>
    <row r="209" spans="2:14" ht="24" x14ac:dyDescent="0.3">
      <c r="B209" s="84" t="s">
        <v>699</v>
      </c>
      <c r="C209" s="85">
        <v>202</v>
      </c>
      <c r="D209" s="86" t="s">
        <v>700</v>
      </c>
      <c r="E209" s="87"/>
      <c r="F209" s="92" t="s">
        <v>701</v>
      </c>
      <c r="G209" s="89">
        <v>27</v>
      </c>
      <c r="H209" s="90">
        <v>5</v>
      </c>
      <c r="I209" s="87">
        <v>5.4</v>
      </c>
      <c r="J209" s="91" t="s">
        <v>4516</v>
      </c>
      <c r="L209" s="65" t="s">
        <v>700</v>
      </c>
      <c r="M209" s="66">
        <v>198</v>
      </c>
      <c r="N209" s="67">
        <v>199</v>
      </c>
    </row>
    <row r="210" spans="2:14" ht="24" x14ac:dyDescent="0.3">
      <c r="B210" s="84" t="s">
        <v>1238</v>
      </c>
      <c r="C210" s="85">
        <v>202</v>
      </c>
      <c r="D210" s="86" t="s">
        <v>1239</v>
      </c>
      <c r="E210" s="87"/>
      <c r="F210" s="92" t="s">
        <v>5436</v>
      </c>
      <c r="G210" s="89">
        <v>27</v>
      </c>
      <c r="H210" s="90">
        <v>6</v>
      </c>
      <c r="I210" s="87">
        <v>4.5</v>
      </c>
      <c r="J210" s="91" t="s">
        <v>5437</v>
      </c>
      <c r="L210" s="65" t="s">
        <v>1239</v>
      </c>
      <c r="M210" s="66">
        <v>209</v>
      </c>
      <c r="N210" s="67">
        <v>210</v>
      </c>
    </row>
    <row r="211" spans="2:14" x14ac:dyDescent="0.3">
      <c r="B211" s="84" t="s">
        <v>818</v>
      </c>
      <c r="C211" s="85">
        <v>207</v>
      </c>
      <c r="D211" s="86" t="s">
        <v>819</v>
      </c>
      <c r="E211" s="87"/>
      <c r="F211" s="92" t="s">
        <v>820</v>
      </c>
      <c r="G211" s="89">
        <v>26</v>
      </c>
      <c r="H211" s="90">
        <v>2</v>
      </c>
      <c r="I211" s="87">
        <v>13</v>
      </c>
      <c r="J211" s="91" t="s">
        <v>4518</v>
      </c>
      <c r="L211" s="65" t="s">
        <v>819</v>
      </c>
      <c r="M211" s="66">
        <v>202</v>
      </c>
      <c r="N211" s="67">
        <v>203</v>
      </c>
    </row>
    <row r="212" spans="2:14" x14ac:dyDescent="0.3">
      <c r="B212" s="84" t="s">
        <v>2872</v>
      </c>
      <c r="C212" s="85">
        <v>207</v>
      </c>
      <c r="D212" s="86" t="s">
        <v>2873</v>
      </c>
      <c r="E212" s="87"/>
      <c r="F212" s="92" t="s">
        <v>5438</v>
      </c>
      <c r="G212" s="89">
        <v>26</v>
      </c>
      <c r="H212" s="90">
        <v>2</v>
      </c>
      <c r="I212" s="87">
        <v>13</v>
      </c>
      <c r="J212" s="91" t="s">
        <v>5439</v>
      </c>
      <c r="L212" s="65" t="s">
        <v>2873</v>
      </c>
      <c r="M212" s="66">
        <v>788</v>
      </c>
      <c r="N212" s="67">
        <v>793</v>
      </c>
    </row>
    <row r="213" spans="2:14" x14ac:dyDescent="0.3">
      <c r="B213" s="84" t="s">
        <v>822</v>
      </c>
      <c r="C213" s="85">
        <v>207</v>
      </c>
      <c r="D213" s="86" t="s">
        <v>823</v>
      </c>
      <c r="E213" s="87"/>
      <c r="F213" s="92" t="s">
        <v>824</v>
      </c>
      <c r="G213" s="89">
        <v>26</v>
      </c>
      <c r="H213" s="90">
        <v>2</v>
      </c>
      <c r="I213" s="87">
        <v>13</v>
      </c>
      <c r="J213" s="91" t="s">
        <v>4519</v>
      </c>
      <c r="L213" s="65" t="s">
        <v>823</v>
      </c>
      <c r="M213" s="66">
        <v>202</v>
      </c>
      <c r="N213" s="67">
        <v>203</v>
      </c>
    </row>
    <row r="214" spans="2:14" x14ac:dyDescent="0.3">
      <c r="B214" s="84" t="s">
        <v>1187</v>
      </c>
      <c r="C214" s="85">
        <v>207</v>
      </c>
      <c r="D214" s="86" t="s">
        <v>1188</v>
      </c>
      <c r="E214" s="87"/>
      <c r="F214" s="92" t="s">
        <v>1189</v>
      </c>
      <c r="G214" s="89">
        <v>26</v>
      </c>
      <c r="H214" s="90">
        <v>4</v>
      </c>
      <c r="I214" s="87">
        <v>6.5</v>
      </c>
      <c r="J214" s="91" t="s">
        <v>4521</v>
      </c>
      <c r="L214" s="65" t="s">
        <v>1188</v>
      </c>
      <c r="M214" s="66">
        <v>202</v>
      </c>
      <c r="N214" s="67">
        <v>203</v>
      </c>
    </row>
    <row r="215" spans="2:14" x14ac:dyDescent="0.3">
      <c r="B215" s="84" t="s">
        <v>659</v>
      </c>
      <c r="C215" s="85">
        <v>207</v>
      </c>
      <c r="D215" s="86" t="s">
        <v>660</v>
      </c>
      <c r="E215" s="87"/>
      <c r="F215" s="92" t="s">
        <v>661</v>
      </c>
      <c r="G215" s="89">
        <v>26</v>
      </c>
      <c r="H215" s="90">
        <v>4</v>
      </c>
      <c r="I215" s="87">
        <v>6.5</v>
      </c>
      <c r="J215" s="91" t="s">
        <v>5289</v>
      </c>
      <c r="L215" s="65" t="s">
        <v>660</v>
      </c>
      <c r="M215" s="66">
        <v>202</v>
      </c>
      <c r="N215" s="67">
        <v>163</v>
      </c>
    </row>
    <row r="216" spans="2:14" ht="24" x14ac:dyDescent="0.3">
      <c r="B216" s="84" t="s">
        <v>1073</v>
      </c>
      <c r="C216" s="85">
        <v>207</v>
      </c>
      <c r="D216" s="86" t="s">
        <v>1074</v>
      </c>
      <c r="E216" s="87"/>
      <c r="F216" s="92" t="s">
        <v>1075</v>
      </c>
      <c r="G216" s="89">
        <v>26</v>
      </c>
      <c r="H216" s="90">
        <v>7</v>
      </c>
      <c r="I216" s="87">
        <v>3.7</v>
      </c>
      <c r="J216" s="91" t="s">
        <v>4522</v>
      </c>
      <c r="L216" s="65" t="s">
        <v>1074</v>
      </c>
      <c r="M216" s="66">
        <v>202</v>
      </c>
      <c r="N216" s="67">
        <v>203</v>
      </c>
    </row>
    <row r="217" spans="2:14" x14ac:dyDescent="0.3">
      <c r="B217" s="84" t="s">
        <v>834</v>
      </c>
      <c r="C217" s="85">
        <v>213</v>
      </c>
      <c r="D217" s="86" t="s">
        <v>835</v>
      </c>
      <c r="E217" s="87"/>
      <c r="F217" s="92" t="s">
        <v>836</v>
      </c>
      <c r="G217" s="89">
        <v>25</v>
      </c>
      <c r="H217" s="90">
        <v>1</v>
      </c>
      <c r="I217" s="87">
        <v>25</v>
      </c>
      <c r="J217" s="91" t="s">
        <v>4523</v>
      </c>
      <c r="L217" s="65" t="s">
        <v>835</v>
      </c>
      <c r="M217" s="66">
        <v>209</v>
      </c>
      <c r="N217" s="67">
        <v>210</v>
      </c>
    </row>
    <row r="218" spans="2:14" x14ac:dyDescent="0.3">
      <c r="B218" s="84" t="s">
        <v>842</v>
      </c>
      <c r="C218" s="85">
        <v>213</v>
      </c>
      <c r="D218" s="86" t="s">
        <v>764</v>
      </c>
      <c r="E218" s="87" t="s">
        <v>4232</v>
      </c>
      <c r="F218" s="92" t="s">
        <v>843</v>
      </c>
      <c r="G218" s="89">
        <v>25</v>
      </c>
      <c r="H218" s="90">
        <v>1</v>
      </c>
      <c r="I218" s="87">
        <v>25</v>
      </c>
      <c r="J218" s="91" t="s">
        <v>4523</v>
      </c>
      <c r="L218" s="65" t="s">
        <v>764</v>
      </c>
      <c r="M218" s="66">
        <v>209</v>
      </c>
      <c r="N218" s="67">
        <v>210</v>
      </c>
    </row>
    <row r="219" spans="2:14" x14ac:dyDescent="0.3">
      <c r="B219" s="84" t="s">
        <v>4297</v>
      </c>
      <c r="C219" s="85">
        <v>213</v>
      </c>
      <c r="D219" s="86" t="s">
        <v>4525</v>
      </c>
      <c r="E219" s="87" t="s">
        <v>2220</v>
      </c>
      <c r="F219" s="92" t="s">
        <v>5440</v>
      </c>
      <c r="G219" s="89">
        <v>25</v>
      </c>
      <c r="H219" s="90">
        <v>1</v>
      </c>
      <c r="I219" s="87">
        <v>25</v>
      </c>
      <c r="J219" s="91" t="s">
        <v>4527</v>
      </c>
      <c r="L219" s="65" t="s">
        <v>4525</v>
      </c>
      <c r="M219" s="66">
        <v>209</v>
      </c>
      <c r="N219" s="67">
        <v>210</v>
      </c>
    </row>
    <row r="220" spans="2:14" x14ac:dyDescent="0.3">
      <c r="B220" s="84" t="s">
        <v>852</v>
      </c>
      <c r="C220" s="85">
        <v>213</v>
      </c>
      <c r="D220" s="86" t="s">
        <v>853</v>
      </c>
      <c r="E220" s="87"/>
      <c r="F220" s="92" t="s">
        <v>854</v>
      </c>
      <c r="G220" s="89">
        <v>25</v>
      </c>
      <c r="H220" s="90">
        <v>3</v>
      </c>
      <c r="I220" s="87">
        <v>8.3000000000000007</v>
      </c>
      <c r="J220" s="91" t="s">
        <v>4528</v>
      </c>
      <c r="L220" s="65" t="s">
        <v>853</v>
      </c>
      <c r="M220" s="66">
        <v>209</v>
      </c>
      <c r="N220" s="67">
        <v>210</v>
      </c>
    </row>
    <row r="221" spans="2:14" ht="24" x14ac:dyDescent="0.3">
      <c r="B221" s="84" t="s">
        <v>802</v>
      </c>
      <c r="C221" s="85">
        <v>213</v>
      </c>
      <c r="D221" s="86" t="s">
        <v>803</v>
      </c>
      <c r="E221" s="87"/>
      <c r="F221" s="92" t="s">
        <v>804</v>
      </c>
      <c r="G221" s="89">
        <v>25</v>
      </c>
      <c r="H221" s="90">
        <v>5</v>
      </c>
      <c r="I221" s="87">
        <v>5</v>
      </c>
      <c r="J221" s="91" t="s">
        <v>4530</v>
      </c>
      <c r="L221" s="65" t="s">
        <v>803</v>
      </c>
      <c r="M221" s="66">
        <v>209</v>
      </c>
      <c r="N221" s="67">
        <v>210</v>
      </c>
    </row>
    <row r="222" spans="2:14" ht="24" x14ac:dyDescent="0.3">
      <c r="B222" s="84" t="s">
        <v>871</v>
      </c>
      <c r="C222" s="85">
        <v>213</v>
      </c>
      <c r="D222" s="86" t="s">
        <v>872</v>
      </c>
      <c r="E222" s="87"/>
      <c r="F222" s="92" t="s">
        <v>23</v>
      </c>
      <c r="G222" s="89">
        <v>25</v>
      </c>
      <c r="H222" s="90">
        <v>6</v>
      </c>
      <c r="I222" s="87">
        <v>4.2</v>
      </c>
      <c r="J222" s="91" t="s">
        <v>4532</v>
      </c>
      <c r="L222" s="65" t="s">
        <v>872</v>
      </c>
      <c r="M222" s="66">
        <v>209</v>
      </c>
      <c r="N222" s="67">
        <v>210</v>
      </c>
    </row>
    <row r="223" spans="2:14" x14ac:dyDescent="0.3">
      <c r="B223" s="84" t="s">
        <v>878</v>
      </c>
      <c r="C223" s="85">
        <v>219</v>
      </c>
      <c r="D223" s="86" t="s">
        <v>879</v>
      </c>
      <c r="E223" s="87"/>
      <c r="F223" s="92" t="s">
        <v>880</v>
      </c>
      <c r="G223" s="89">
        <v>24</v>
      </c>
      <c r="H223" s="90">
        <v>1</v>
      </c>
      <c r="I223" s="87">
        <v>24</v>
      </c>
      <c r="J223" s="91" t="s">
        <v>4533</v>
      </c>
      <c r="L223" s="65" t="s">
        <v>879</v>
      </c>
      <c r="M223" s="66">
        <v>216</v>
      </c>
      <c r="N223" s="67">
        <v>218</v>
      </c>
    </row>
    <row r="224" spans="2:14" x14ac:dyDescent="0.3">
      <c r="B224" s="84" t="s">
        <v>882</v>
      </c>
      <c r="C224" s="85">
        <v>219</v>
      </c>
      <c r="D224" s="86" t="s">
        <v>883</v>
      </c>
      <c r="E224" s="87"/>
      <c r="F224" s="92" t="s">
        <v>555</v>
      </c>
      <c r="G224" s="89">
        <v>24</v>
      </c>
      <c r="H224" s="90">
        <v>1</v>
      </c>
      <c r="I224" s="87">
        <v>24</v>
      </c>
      <c r="J224" s="91" t="s">
        <v>4533</v>
      </c>
      <c r="L224" s="65" t="s">
        <v>883</v>
      </c>
      <c r="M224" s="66">
        <v>216</v>
      </c>
      <c r="N224" s="67">
        <v>218</v>
      </c>
    </row>
    <row r="225" spans="2:14" x14ac:dyDescent="0.3">
      <c r="B225" s="84" t="s">
        <v>884</v>
      </c>
      <c r="C225" s="85">
        <v>219</v>
      </c>
      <c r="D225" s="86" t="s">
        <v>885</v>
      </c>
      <c r="E225" s="87" t="s">
        <v>886</v>
      </c>
      <c r="F225" s="92" t="s">
        <v>36</v>
      </c>
      <c r="G225" s="89">
        <v>24</v>
      </c>
      <c r="H225" s="90">
        <v>1</v>
      </c>
      <c r="I225" s="87">
        <v>24</v>
      </c>
      <c r="J225" s="91" t="s">
        <v>4534</v>
      </c>
      <c r="L225" s="65" t="s">
        <v>885</v>
      </c>
      <c r="M225" s="66">
        <v>216</v>
      </c>
      <c r="N225" s="67">
        <v>218</v>
      </c>
    </row>
    <row r="226" spans="2:14" x14ac:dyDescent="0.3">
      <c r="B226" s="84" t="s">
        <v>888</v>
      </c>
      <c r="C226" s="85">
        <v>219</v>
      </c>
      <c r="D226" s="86" t="s">
        <v>889</v>
      </c>
      <c r="E226" s="87"/>
      <c r="F226" s="92" t="s">
        <v>890</v>
      </c>
      <c r="G226" s="89">
        <v>24</v>
      </c>
      <c r="H226" s="90">
        <v>2</v>
      </c>
      <c r="I226" s="87">
        <v>12</v>
      </c>
      <c r="J226" s="91" t="s">
        <v>4535</v>
      </c>
      <c r="L226" s="65" t="s">
        <v>889</v>
      </c>
      <c r="M226" s="66">
        <v>216</v>
      </c>
      <c r="N226" s="67">
        <v>218</v>
      </c>
    </row>
    <row r="227" spans="2:14" x14ac:dyDescent="0.3">
      <c r="B227" s="84" t="s">
        <v>892</v>
      </c>
      <c r="C227" s="85">
        <v>219</v>
      </c>
      <c r="D227" s="86" t="s">
        <v>893</v>
      </c>
      <c r="E227" s="87"/>
      <c r="F227" s="92" t="s">
        <v>894</v>
      </c>
      <c r="G227" s="89">
        <v>24</v>
      </c>
      <c r="H227" s="90">
        <v>2</v>
      </c>
      <c r="I227" s="87">
        <v>12</v>
      </c>
      <c r="J227" s="91" t="s">
        <v>4536</v>
      </c>
      <c r="L227" s="65" t="s">
        <v>893</v>
      </c>
      <c r="M227" s="66">
        <v>216</v>
      </c>
      <c r="N227" s="67">
        <v>218</v>
      </c>
    </row>
    <row r="228" spans="2:14" x14ac:dyDescent="0.3">
      <c r="B228" s="84" t="s">
        <v>1765</v>
      </c>
      <c r="C228" s="85">
        <v>219</v>
      </c>
      <c r="D228" s="86" t="s">
        <v>1766</v>
      </c>
      <c r="E228" s="87"/>
      <c r="F228" s="92" t="s">
        <v>1767</v>
      </c>
      <c r="G228" s="89">
        <v>24</v>
      </c>
      <c r="H228" s="90">
        <v>2</v>
      </c>
      <c r="I228" s="87">
        <v>12</v>
      </c>
      <c r="J228" s="91" t="s">
        <v>5290</v>
      </c>
      <c r="L228" s="65" t="s">
        <v>1766</v>
      </c>
      <c r="M228" s="66">
        <v>216</v>
      </c>
      <c r="N228" s="67">
        <v>458</v>
      </c>
    </row>
    <row r="229" spans="2:14" x14ac:dyDescent="0.3">
      <c r="B229" s="84" t="s">
        <v>896</v>
      </c>
      <c r="C229" s="85">
        <v>219</v>
      </c>
      <c r="D229" s="86" t="s">
        <v>897</v>
      </c>
      <c r="E229" s="87"/>
      <c r="F229" s="92" t="s">
        <v>898</v>
      </c>
      <c r="G229" s="89">
        <v>24</v>
      </c>
      <c r="H229" s="90">
        <v>2</v>
      </c>
      <c r="I229" s="87">
        <v>12</v>
      </c>
      <c r="J229" s="91" t="s">
        <v>4537</v>
      </c>
      <c r="L229" s="65" t="s">
        <v>897</v>
      </c>
      <c r="M229" s="66">
        <v>216</v>
      </c>
      <c r="N229" s="67">
        <v>218</v>
      </c>
    </row>
    <row r="230" spans="2:14" x14ac:dyDescent="0.3">
      <c r="B230" s="84" t="s">
        <v>900</v>
      </c>
      <c r="C230" s="85">
        <v>219</v>
      </c>
      <c r="D230" s="86" t="s">
        <v>901</v>
      </c>
      <c r="E230" s="87"/>
      <c r="F230" s="92" t="s">
        <v>902</v>
      </c>
      <c r="G230" s="89">
        <v>24</v>
      </c>
      <c r="H230" s="90">
        <v>2</v>
      </c>
      <c r="I230" s="87">
        <v>12</v>
      </c>
      <c r="J230" s="91" t="s">
        <v>4538</v>
      </c>
      <c r="L230" s="65" t="s">
        <v>901</v>
      </c>
      <c r="M230" s="66">
        <v>216</v>
      </c>
      <c r="N230" s="67">
        <v>218</v>
      </c>
    </row>
    <row r="231" spans="2:14" x14ac:dyDescent="0.3">
      <c r="B231" s="84" t="s">
        <v>2331</v>
      </c>
      <c r="C231" s="85">
        <v>219</v>
      </c>
      <c r="D231" s="86" t="s">
        <v>2332</v>
      </c>
      <c r="E231" s="87"/>
      <c r="F231" s="92" t="s">
        <v>2333</v>
      </c>
      <c r="G231" s="89">
        <v>24</v>
      </c>
      <c r="H231" s="90">
        <v>2</v>
      </c>
      <c r="I231" s="87">
        <v>12</v>
      </c>
      <c r="J231" s="91" t="s">
        <v>4539</v>
      </c>
      <c r="L231" s="65" t="s">
        <v>2332</v>
      </c>
      <c r="M231" s="66">
        <v>216</v>
      </c>
      <c r="N231" s="67">
        <v>218</v>
      </c>
    </row>
    <row r="232" spans="2:14" x14ac:dyDescent="0.3">
      <c r="B232" s="84" t="s">
        <v>904</v>
      </c>
      <c r="C232" s="85">
        <v>219</v>
      </c>
      <c r="D232" s="86" t="s">
        <v>905</v>
      </c>
      <c r="E232" s="87"/>
      <c r="F232" s="92" t="s">
        <v>906</v>
      </c>
      <c r="G232" s="89">
        <v>24</v>
      </c>
      <c r="H232" s="90">
        <v>2</v>
      </c>
      <c r="I232" s="87">
        <v>12</v>
      </c>
      <c r="J232" s="91" t="s">
        <v>4540</v>
      </c>
      <c r="L232" s="65" t="s">
        <v>905</v>
      </c>
      <c r="M232" s="66">
        <v>216</v>
      </c>
      <c r="N232" s="67">
        <v>218</v>
      </c>
    </row>
    <row r="233" spans="2:14" x14ac:dyDescent="0.3">
      <c r="B233" s="84" t="s">
        <v>912</v>
      </c>
      <c r="C233" s="85">
        <v>219</v>
      </c>
      <c r="D233" s="86" t="s">
        <v>913</v>
      </c>
      <c r="E233" s="87"/>
      <c r="F233" s="92" t="s">
        <v>914</v>
      </c>
      <c r="G233" s="89">
        <v>24</v>
      </c>
      <c r="H233" s="90">
        <v>2</v>
      </c>
      <c r="I233" s="87">
        <v>12</v>
      </c>
      <c r="J233" s="91" t="s">
        <v>4535</v>
      </c>
      <c r="L233" s="65" t="s">
        <v>913</v>
      </c>
      <c r="M233" s="66">
        <v>216</v>
      </c>
      <c r="N233" s="67">
        <v>218</v>
      </c>
    </row>
    <row r="234" spans="2:14" x14ac:dyDescent="0.3">
      <c r="B234" s="84" t="s">
        <v>5139</v>
      </c>
      <c r="C234" s="85">
        <v>219</v>
      </c>
      <c r="D234" s="86" t="s">
        <v>1977</v>
      </c>
      <c r="E234" s="87"/>
      <c r="F234" s="92" t="s">
        <v>1978</v>
      </c>
      <c r="G234" s="89">
        <v>24</v>
      </c>
      <c r="H234" s="90">
        <v>3</v>
      </c>
      <c r="I234" s="87">
        <v>8</v>
      </c>
      <c r="J234" s="91" t="s">
        <v>5291</v>
      </c>
      <c r="L234" s="65" t="s">
        <v>1977</v>
      </c>
      <c r="M234" s="66">
        <v>216</v>
      </c>
      <c r="N234" s="67">
        <v>437</v>
      </c>
    </row>
    <row r="235" spans="2:14" x14ac:dyDescent="0.3">
      <c r="B235" s="84" t="s">
        <v>790</v>
      </c>
      <c r="C235" s="85">
        <v>219</v>
      </c>
      <c r="D235" s="86" t="s">
        <v>791</v>
      </c>
      <c r="E235" s="87"/>
      <c r="F235" s="92" t="s">
        <v>792</v>
      </c>
      <c r="G235" s="89">
        <v>24</v>
      </c>
      <c r="H235" s="90">
        <v>3</v>
      </c>
      <c r="I235" s="87">
        <v>8</v>
      </c>
      <c r="J235" s="91" t="s">
        <v>4541</v>
      </c>
      <c r="L235" s="65" t="s">
        <v>791</v>
      </c>
      <c r="M235" s="66">
        <v>216</v>
      </c>
      <c r="N235" s="67">
        <v>218</v>
      </c>
    </row>
    <row r="236" spans="2:14" x14ac:dyDescent="0.3">
      <c r="B236" s="84" t="s">
        <v>915</v>
      </c>
      <c r="C236" s="85">
        <v>219</v>
      </c>
      <c r="D236" s="86" t="s">
        <v>916</v>
      </c>
      <c r="E236" s="87"/>
      <c r="F236" s="92" t="s">
        <v>917</v>
      </c>
      <c r="G236" s="89">
        <v>24</v>
      </c>
      <c r="H236" s="90">
        <v>3</v>
      </c>
      <c r="I236" s="87">
        <v>8</v>
      </c>
      <c r="J236" s="91" t="s">
        <v>4542</v>
      </c>
      <c r="L236" s="65" t="s">
        <v>916</v>
      </c>
      <c r="M236" s="66">
        <v>216</v>
      </c>
      <c r="N236" s="67">
        <v>218</v>
      </c>
    </row>
    <row r="237" spans="2:14" x14ac:dyDescent="0.3">
      <c r="B237" s="84" t="s">
        <v>922</v>
      </c>
      <c r="C237" s="85">
        <v>219</v>
      </c>
      <c r="D237" s="86" t="s">
        <v>923</v>
      </c>
      <c r="E237" s="87"/>
      <c r="F237" s="92" t="s">
        <v>924</v>
      </c>
      <c r="G237" s="89">
        <v>24</v>
      </c>
      <c r="H237" s="90">
        <v>3</v>
      </c>
      <c r="I237" s="87">
        <v>8</v>
      </c>
      <c r="J237" s="91" t="s">
        <v>4544</v>
      </c>
      <c r="L237" s="65" t="s">
        <v>923</v>
      </c>
      <c r="M237" s="66">
        <v>216</v>
      </c>
      <c r="N237" s="67">
        <v>218</v>
      </c>
    </row>
    <row r="238" spans="2:14" x14ac:dyDescent="0.3">
      <c r="B238" s="84" t="s">
        <v>1680</v>
      </c>
      <c r="C238" s="85">
        <v>219</v>
      </c>
      <c r="D238" s="86" t="s">
        <v>1681</v>
      </c>
      <c r="E238" s="87"/>
      <c r="F238" s="92" t="s">
        <v>1682</v>
      </c>
      <c r="G238" s="89">
        <v>24</v>
      </c>
      <c r="H238" s="90">
        <v>3</v>
      </c>
      <c r="I238" s="87">
        <v>8</v>
      </c>
      <c r="J238" s="91" t="s">
        <v>5292</v>
      </c>
      <c r="L238" s="65" t="s">
        <v>1681</v>
      </c>
      <c r="M238" s="66">
        <v>216</v>
      </c>
      <c r="N238" s="67">
        <v>437</v>
      </c>
    </row>
    <row r="239" spans="2:14" x14ac:dyDescent="0.3">
      <c r="B239" s="84" t="s">
        <v>1095</v>
      </c>
      <c r="C239" s="85">
        <v>219</v>
      </c>
      <c r="D239" s="86" t="s">
        <v>1096</v>
      </c>
      <c r="E239" s="87"/>
      <c r="F239" s="92" t="s">
        <v>1097</v>
      </c>
      <c r="G239" s="89">
        <v>24</v>
      </c>
      <c r="H239" s="90">
        <v>4</v>
      </c>
      <c r="I239" s="87">
        <v>6</v>
      </c>
      <c r="J239" s="91" t="s">
        <v>4545</v>
      </c>
      <c r="L239" s="65" t="s">
        <v>1096</v>
      </c>
      <c r="M239" s="66">
        <v>216</v>
      </c>
      <c r="N239" s="67">
        <v>218</v>
      </c>
    </row>
    <row r="240" spans="2:14" x14ac:dyDescent="0.3">
      <c r="B240" s="84" t="s">
        <v>933</v>
      </c>
      <c r="C240" s="85">
        <v>219</v>
      </c>
      <c r="D240" s="86" t="s">
        <v>934</v>
      </c>
      <c r="E240" s="87"/>
      <c r="F240" s="92" t="s">
        <v>935</v>
      </c>
      <c r="G240" s="89">
        <v>24</v>
      </c>
      <c r="H240" s="90">
        <v>4</v>
      </c>
      <c r="I240" s="87">
        <v>6</v>
      </c>
      <c r="J240" s="91" t="s">
        <v>4546</v>
      </c>
      <c r="L240" s="65" t="s">
        <v>934</v>
      </c>
      <c r="M240" s="66">
        <v>216</v>
      </c>
      <c r="N240" s="67">
        <v>218</v>
      </c>
    </row>
    <row r="241" spans="2:14" ht="24" x14ac:dyDescent="0.3">
      <c r="B241" s="84" t="s">
        <v>937</v>
      </c>
      <c r="C241" s="85">
        <v>219</v>
      </c>
      <c r="D241" s="86" t="s">
        <v>938</v>
      </c>
      <c r="E241" s="87"/>
      <c r="F241" s="92" t="s">
        <v>939</v>
      </c>
      <c r="G241" s="89">
        <v>24</v>
      </c>
      <c r="H241" s="90">
        <v>6</v>
      </c>
      <c r="I241" s="87">
        <v>4</v>
      </c>
      <c r="J241" s="91" t="s">
        <v>4548</v>
      </c>
      <c r="L241" s="65" t="s">
        <v>938</v>
      </c>
      <c r="M241" s="66">
        <v>216</v>
      </c>
      <c r="N241" s="67">
        <v>218</v>
      </c>
    </row>
    <row r="242" spans="2:14" ht="24" x14ac:dyDescent="0.3">
      <c r="B242" s="84" t="s">
        <v>723</v>
      </c>
      <c r="C242" s="85">
        <v>219</v>
      </c>
      <c r="D242" s="86" t="s">
        <v>724</v>
      </c>
      <c r="E242" s="87"/>
      <c r="F242" s="92" t="s">
        <v>725</v>
      </c>
      <c r="G242" s="89">
        <v>24</v>
      </c>
      <c r="H242" s="90">
        <v>7</v>
      </c>
      <c r="I242" s="87">
        <v>3.4</v>
      </c>
      <c r="J242" s="91" t="s">
        <v>5170</v>
      </c>
      <c r="L242" s="65" t="s">
        <v>724</v>
      </c>
      <c r="M242" s="66">
        <v>216</v>
      </c>
      <c r="N242" s="67">
        <v>218</v>
      </c>
    </row>
    <row r="243" spans="2:14" ht="24" x14ac:dyDescent="0.3">
      <c r="B243" s="84" t="s">
        <v>1077</v>
      </c>
      <c r="C243" s="85">
        <v>219</v>
      </c>
      <c r="D243" s="86" t="s">
        <v>1078</v>
      </c>
      <c r="E243" s="87"/>
      <c r="F243" s="92" t="s">
        <v>381</v>
      </c>
      <c r="G243" s="89">
        <v>24</v>
      </c>
      <c r="H243" s="90">
        <v>7</v>
      </c>
      <c r="I243" s="87">
        <v>3.4</v>
      </c>
      <c r="J243" s="91" t="s">
        <v>5293</v>
      </c>
      <c r="L243" s="65" t="s">
        <v>1078</v>
      </c>
      <c r="M243" s="66">
        <v>216</v>
      </c>
      <c r="N243" s="67">
        <v>257</v>
      </c>
    </row>
    <row r="244" spans="2:14" x14ac:dyDescent="0.3">
      <c r="B244" s="84" t="s">
        <v>5476</v>
      </c>
      <c r="C244" s="85">
        <v>240</v>
      </c>
      <c r="D244" s="86" t="s">
        <v>602</v>
      </c>
      <c r="E244" s="87"/>
      <c r="F244" s="92" t="s">
        <v>304</v>
      </c>
      <c r="G244" s="89">
        <v>23</v>
      </c>
      <c r="H244" s="90">
        <v>1</v>
      </c>
      <c r="I244" s="87">
        <v>23</v>
      </c>
      <c r="J244" s="91" t="s">
        <v>5441</v>
      </c>
      <c r="L244" s="65" t="s">
        <v>602</v>
      </c>
      <c r="M244" s="66"/>
      <c r="N244" s="67"/>
    </row>
    <row r="245" spans="2:14" x14ac:dyDescent="0.3">
      <c r="B245" s="84" t="s">
        <v>948</v>
      </c>
      <c r="C245" s="85">
        <v>240</v>
      </c>
      <c r="D245" s="86" t="s">
        <v>949</v>
      </c>
      <c r="E245" s="87"/>
      <c r="F245" s="92" t="s">
        <v>950</v>
      </c>
      <c r="G245" s="89">
        <v>23</v>
      </c>
      <c r="H245" s="90">
        <v>1</v>
      </c>
      <c r="I245" s="87">
        <v>23</v>
      </c>
      <c r="J245" s="91" t="s">
        <v>4551</v>
      </c>
      <c r="L245" s="65" t="s">
        <v>949</v>
      </c>
      <c r="M245" s="66">
        <v>237</v>
      </c>
      <c r="N245" s="67">
        <v>238</v>
      </c>
    </row>
    <row r="246" spans="2:14" x14ac:dyDescent="0.3">
      <c r="B246" s="84" t="s">
        <v>956</v>
      </c>
      <c r="C246" s="85">
        <v>240</v>
      </c>
      <c r="D246" s="86" t="s">
        <v>957</v>
      </c>
      <c r="E246" s="87"/>
      <c r="F246" s="92" t="s">
        <v>958</v>
      </c>
      <c r="G246" s="89">
        <v>23</v>
      </c>
      <c r="H246" s="90">
        <v>2</v>
      </c>
      <c r="I246" s="87">
        <v>11.5</v>
      </c>
      <c r="J246" s="91" t="s">
        <v>4554</v>
      </c>
      <c r="L246" s="65" t="s">
        <v>957</v>
      </c>
      <c r="M246" s="66">
        <v>237</v>
      </c>
      <c r="N246" s="67">
        <v>238</v>
      </c>
    </row>
    <row r="247" spans="2:14" x14ac:dyDescent="0.3">
      <c r="B247" s="84" t="s">
        <v>583</v>
      </c>
      <c r="C247" s="85">
        <v>240</v>
      </c>
      <c r="D247" s="86" t="s">
        <v>584</v>
      </c>
      <c r="E247" s="87"/>
      <c r="F247" s="92" t="s">
        <v>585</v>
      </c>
      <c r="G247" s="89">
        <v>23</v>
      </c>
      <c r="H247" s="90">
        <v>4</v>
      </c>
      <c r="I247" s="87">
        <v>5.8</v>
      </c>
      <c r="J247" s="91" t="s">
        <v>4558</v>
      </c>
      <c r="L247" s="65" t="s">
        <v>584</v>
      </c>
      <c r="M247" s="66">
        <v>237</v>
      </c>
      <c r="N247" s="67">
        <v>238</v>
      </c>
    </row>
    <row r="248" spans="2:14" x14ac:dyDescent="0.3">
      <c r="B248" s="84" t="s">
        <v>1427</v>
      </c>
      <c r="C248" s="85">
        <v>240</v>
      </c>
      <c r="D248" s="86" t="s">
        <v>1428</v>
      </c>
      <c r="E248" s="87"/>
      <c r="F248" s="92" t="s">
        <v>1220</v>
      </c>
      <c r="G248" s="89">
        <v>23</v>
      </c>
      <c r="H248" s="90">
        <v>4</v>
      </c>
      <c r="I248" s="87">
        <v>5.8</v>
      </c>
      <c r="J248" s="91" t="s">
        <v>4559</v>
      </c>
      <c r="L248" s="65" t="s">
        <v>1428</v>
      </c>
      <c r="M248" s="66">
        <v>237</v>
      </c>
      <c r="N248" s="67">
        <v>238</v>
      </c>
    </row>
    <row r="249" spans="2:14" ht="36" x14ac:dyDescent="0.3">
      <c r="B249" s="84" t="s">
        <v>810</v>
      </c>
      <c r="C249" s="85">
        <v>240</v>
      </c>
      <c r="D249" s="86" t="s">
        <v>811</v>
      </c>
      <c r="E249" s="87"/>
      <c r="F249" s="92" t="s">
        <v>4085</v>
      </c>
      <c r="G249" s="89">
        <v>23</v>
      </c>
      <c r="H249" s="90">
        <v>10</v>
      </c>
      <c r="I249" s="87">
        <v>2.2999999999999998</v>
      </c>
      <c r="J249" s="91" t="s">
        <v>4560</v>
      </c>
      <c r="L249" s="65" t="s">
        <v>811</v>
      </c>
      <c r="M249" s="66">
        <v>237</v>
      </c>
      <c r="N249" s="67">
        <v>238</v>
      </c>
    </row>
    <row r="250" spans="2:14" x14ac:dyDescent="0.3">
      <c r="B250" s="84" t="s">
        <v>579</v>
      </c>
      <c r="C250" s="85">
        <v>246</v>
      </c>
      <c r="D250" s="86" t="s">
        <v>580</v>
      </c>
      <c r="E250" s="87"/>
      <c r="F250" s="92" t="s">
        <v>581</v>
      </c>
      <c r="G250" s="89">
        <v>22</v>
      </c>
      <c r="H250" s="90">
        <v>3</v>
      </c>
      <c r="I250" s="87">
        <v>7.3</v>
      </c>
      <c r="J250" s="91" t="s">
        <v>5171</v>
      </c>
      <c r="L250" s="65" t="s">
        <v>580</v>
      </c>
      <c r="M250" s="66">
        <v>242</v>
      </c>
      <c r="N250" s="67">
        <v>247</v>
      </c>
    </row>
    <row r="251" spans="2:14" ht="24" x14ac:dyDescent="0.3">
      <c r="B251" s="84" t="s">
        <v>874</v>
      </c>
      <c r="C251" s="85">
        <v>246</v>
      </c>
      <c r="D251" s="86" t="s">
        <v>875</v>
      </c>
      <c r="E251" s="87"/>
      <c r="F251" s="92" t="s">
        <v>876</v>
      </c>
      <c r="G251" s="89">
        <v>22</v>
      </c>
      <c r="H251" s="90">
        <v>5</v>
      </c>
      <c r="I251" s="87">
        <v>4.4000000000000004</v>
      </c>
      <c r="J251" s="91" t="s">
        <v>5294</v>
      </c>
      <c r="L251" s="65" t="s">
        <v>875</v>
      </c>
      <c r="M251" s="66">
        <v>242</v>
      </c>
      <c r="N251" s="67">
        <v>218</v>
      </c>
    </row>
    <row r="252" spans="2:14" ht="24" x14ac:dyDescent="0.3">
      <c r="B252" s="84" t="s">
        <v>1273</v>
      </c>
      <c r="C252" s="85">
        <v>246</v>
      </c>
      <c r="D252" s="86" t="s">
        <v>1274</v>
      </c>
      <c r="E252" s="87"/>
      <c r="F252" s="92" t="s">
        <v>1275</v>
      </c>
      <c r="G252" s="89">
        <v>22</v>
      </c>
      <c r="H252" s="90">
        <v>6</v>
      </c>
      <c r="I252" s="87">
        <v>3.7</v>
      </c>
      <c r="J252" s="91" t="s">
        <v>4563</v>
      </c>
      <c r="L252" s="65" t="s">
        <v>1274</v>
      </c>
      <c r="M252" s="66">
        <v>242</v>
      </c>
      <c r="N252" s="67">
        <v>247</v>
      </c>
    </row>
    <row r="253" spans="2:14" ht="24" x14ac:dyDescent="0.3">
      <c r="B253" s="84" t="s">
        <v>1441</v>
      </c>
      <c r="C253" s="85">
        <v>246</v>
      </c>
      <c r="D253" s="86" t="s">
        <v>1442</v>
      </c>
      <c r="E253" s="87"/>
      <c r="F253" s="92" t="s">
        <v>1443</v>
      </c>
      <c r="G253" s="89">
        <v>22</v>
      </c>
      <c r="H253" s="90">
        <v>8</v>
      </c>
      <c r="I253" s="87">
        <v>2.8</v>
      </c>
      <c r="J253" s="91" t="s">
        <v>4565</v>
      </c>
      <c r="L253" s="65" t="s">
        <v>1442</v>
      </c>
      <c r="M253" s="66">
        <v>242</v>
      </c>
      <c r="N253" s="67">
        <v>247</v>
      </c>
    </row>
    <row r="254" spans="2:14" ht="24" x14ac:dyDescent="0.3">
      <c r="B254" s="84" t="s">
        <v>945</v>
      </c>
      <c r="C254" s="85">
        <v>246</v>
      </c>
      <c r="D254" s="86" t="s">
        <v>946</v>
      </c>
      <c r="E254" s="87"/>
      <c r="F254" s="92" t="s">
        <v>381</v>
      </c>
      <c r="G254" s="89">
        <v>22</v>
      </c>
      <c r="H254" s="90">
        <v>9</v>
      </c>
      <c r="I254" s="87">
        <v>2.4</v>
      </c>
      <c r="J254" s="91" t="s">
        <v>4566</v>
      </c>
      <c r="L254" s="65" t="s">
        <v>946</v>
      </c>
      <c r="M254" s="66">
        <v>242</v>
      </c>
      <c r="N254" s="67">
        <v>247</v>
      </c>
    </row>
    <row r="255" spans="2:14" x14ac:dyDescent="0.3">
      <c r="B255" s="84" t="s">
        <v>5207</v>
      </c>
      <c r="C255" s="85">
        <v>251</v>
      </c>
      <c r="D255" s="86" t="s">
        <v>5295</v>
      </c>
      <c r="E255" s="87"/>
      <c r="F255" s="92" t="s">
        <v>168</v>
      </c>
      <c r="G255" s="89">
        <v>21</v>
      </c>
      <c r="H255" s="90">
        <v>1</v>
      </c>
      <c r="I255" s="87">
        <v>21</v>
      </c>
      <c r="J255" s="91" t="s">
        <v>5296</v>
      </c>
      <c r="L255" s="65" t="s">
        <v>5295</v>
      </c>
      <c r="M255" s="66">
        <v>247</v>
      </c>
      <c r="N255" s="67" t="s">
        <v>5202</v>
      </c>
    </row>
    <row r="256" spans="2:14" x14ac:dyDescent="0.3">
      <c r="B256" s="84" t="s">
        <v>4194</v>
      </c>
      <c r="C256" s="85">
        <v>251</v>
      </c>
      <c r="D256" s="86" t="s">
        <v>4246</v>
      </c>
      <c r="E256" s="87"/>
      <c r="F256" s="92" t="s">
        <v>4234</v>
      </c>
      <c r="G256" s="89">
        <v>21</v>
      </c>
      <c r="H256" s="90">
        <v>2</v>
      </c>
      <c r="I256" s="87">
        <v>10.5</v>
      </c>
      <c r="J256" s="91" t="s">
        <v>5442</v>
      </c>
      <c r="L256" s="65" t="s">
        <v>4246</v>
      </c>
      <c r="M256" s="66">
        <v>375</v>
      </c>
      <c r="N256" s="67">
        <v>375</v>
      </c>
    </row>
    <row r="257" spans="2:14" x14ac:dyDescent="0.3">
      <c r="B257" s="84" t="s">
        <v>1445</v>
      </c>
      <c r="C257" s="85">
        <v>251</v>
      </c>
      <c r="D257" s="86" t="s">
        <v>1446</v>
      </c>
      <c r="E257" s="87"/>
      <c r="F257" s="92" t="s">
        <v>1447</v>
      </c>
      <c r="G257" s="89">
        <v>21</v>
      </c>
      <c r="H257" s="90">
        <v>2</v>
      </c>
      <c r="I257" s="87">
        <v>10.5</v>
      </c>
      <c r="J257" s="91" t="s">
        <v>5297</v>
      </c>
      <c r="L257" s="65" t="s">
        <v>1446</v>
      </c>
      <c r="M257" s="66">
        <v>247</v>
      </c>
      <c r="N257" s="67">
        <v>375</v>
      </c>
    </row>
    <row r="258" spans="2:14" x14ac:dyDescent="0.3">
      <c r="B258" s="84" t="s">
        <v>990</v>
      </c>
      <c r="C258" s="85">
        <v>251</v>
      </c>
      <c r="D258" s="86" t="s">
        <v>991</v>
      </c>
      <c r="E258" s="87" t="s">
        <v>886</v>
      </c>
      <c r="F258" s="92" t="s">
        <v>992</v>
      </c>
      <c r="G258" s="89">
        <v>21</v>
      </c>
      <c r="H258" s="90">
        <v>2</v>
      </c>
      <c r="I258" s="87">
        <v>10.5</v>
      </c>
      <c r="J258" s="91" t="s">
        <v>4567</v>
      </c>
      <c r="L258" s="65" t="s">
        <v>991</v>
      </c>
      <c r="M258" s="66">
        <v>247</v>
      </c>
      <c r="N258" s="67">
        <v>252</v>
      </c>
    </row>
    <row r="259" spans="2:14" x14ac:dyDescent="0.3">
      <c r="B259" s="84" t="s">
        <v>994</v>
      </c>
      <c r="C259" s="85">
        <v>251</v>
      </c>
      <c r="D259" s="86" t="s">
        <v>995</v>
      </c>
      <c r="E259" s="87"/>
      <c r="F259" s="92" t="s">
        <v>996</v>
      </c>
      <c r="G259" s="89">
        <v>21</v>
      </c>
      <c r="H259" s="90">
        <v>2</v>
      </c>
      <c r="I259" s="87">
        <v>10.5</v>
      </c>
      <c r="J259" s="91" t="s">
        <v>4568</v>
      </c>
      <c r="L259" s="65" t="s">
        <v>995</v>
      </c>
      <c r="M259" s="66">
        <v>247</v>
      </c>
      <c r="N259" s="67">
        <v>252</v>
      </c>
    </row>
    <row r="260" spans="2:14" x14ac:dyDescent="0.3">
      <c r="B260" s="84" t="s">
        <v>998</v>
      </c>
      <c r="C260" s="85">
        <v>251</v>
      </c>
      <c r="D260" s="86" t="s">
        <v>999</v>
      </c>
      <c r="E260" s="87"/>
      <c r="F260" s="92" t="s">
        <v>1000</v>
      </c>
      <c r="G260" s="89">
        <v>21</v>
      </c>
      <c r="H260" s="90">
        <v>2</v>
      </c>
      <c r="I260" s="87">
        <v>10.5</v>
      </c>
      <c r="J260" s="91" t="s">
        <v>4569</v>
      </c>
      <c r="L260" s="65" t="s">
        <v>999</v>
      </c>
      <c r="M260" s="66">
        <v>247</v>
      </c>
      <c r="N260" s="67">
        <v>252</v>
      </c>
    </row>
    <row r="261" spans="2:14" x14ac:dyDescent="0.3">
      <c r="B261" s="84" t="s">
        <v>1002</v>
      </c>
      <c r="C261" s="85">
        <v>251</v>
      </c>
      <c r="D261" s="86" t="s">
        <v>1003</v>
      </c>
      <c r="E261" s="87"/>
      <c r="F261" s="92" t="s">
        <v>1004</v>
      </c>
      <c r="G261" s="89">
        <v>21</v>
      </c>
      <c r="H261" s="90">
        <v>2</v>
      </c>
      <c r="I261" s="87">
        <v>10.5</v>
      </c>
      <c r="J261" s="91" t="s">
        <v>4570</v>
      </c>
      <c r="L261" s="65" t="s">
        <v>1003</v>
      </c>
      <c r="M261" s="66">
        <v>247</v>
      </c>
      <c r="N261" s="67">
        <v>252</v>
      </c>
    </row>
    <row r="262" spans="2:14" x14ac:dyDescent="0.3">
      <c r="B262" s="84" t="s">
        <v>233</v>
      </c>
      <c r="C262" s="85">
        <v>251</v>
      </c>
      <c r="D262" s="86" t="s">
        <v>234</v>
      </c>
      <c r="E262" s="87"/>
      <c r="F262" s="92" t="s">
        <v>235</v>
      </c>
      <c r="G262" s="89">
        <v>21</v>
      </c>
      <c r="H262" s="90">
        <v>3</v>
      </c>
      <c r="I262" s="87">
        <v>7</v>
      </c>
      <c r="J262" s="91" t="s">
        <v>5172</v>
      </c>
      <c r="L262" s="65" t="s">
        <v>234</v>
      </c>
      <c r="M262" s="66">
        <v>247</v>
      </c>
      <c r="N262" s="67">
        <v>252</v>
      </c>
    </row>
    <row r="263" spans="2:14" ht="24" x14ac:dyDescent="0.3">
      <c r="B263" s="84" t="s">
        <v>1430</v>
      </c>
      <c r="C263" s="85">
        <v>251</v>
      </c>
      <c r="D263" s="86" t="s">
        <v>1431</v>
      </c>
      <c r="E263" s="87"/>
      <c r="F263" s="92" t="s">
        <v>5298</v>
      </c>
      <c r="G263" s="89">
        <v>21</v>
      </c>
      <c r="H263" s="90">
        <v>6</v>
      </c>
      <c r="I263" s="87">
        <v>3.5</v>
      </c>
      <c r="J263" s="91" t="s">
        <v>5299</v>
      </c>
      <c r="L263" s="65" t="s">
        <v>1431</v>
      </c>
      <c r="M263" s="66">
        <v>247</v>
      </c>
      <c r="N263" s="67">
        <v>310</v>
      </c>
    </row>
    <row r="264" spans="2:14" ht="24" x14ac:dyDescent="0.3">
      <c r="B264" s="84" t="s">
        <v>1218</v>
      </c>
      <c r="C264" s="85">
        <v>251</v>
      </c>
      <c r="D264" s="86" t="s">
        <v>1219</v>
      </c>
      <c r="E264" s="87"/>
      <c r="F264" s="92" t="s">
        <v>1220</v>
      </c>
      <c r="G264" s="89">
        <v>21</v>
      </c>
      <c r="H264" s="90">
        <v>6</v>
      </c>
      <c r="I264" s="87">
        <v>3.5</v>
      </c>
      <c r="J264" s="91" t="s">
        <v>5697</v>
      </c>
      <c r="L264" s="65" t="s">
        <v>1219</v>
      </c>
      <c r="M264" s="66">
        <v>274</v>
      </c>
      <c r="N264" s="67">
        <v>276</v>
      </c>
    </row>
    <row r="265" spans="2:14" x14ac:dyDescent="0.3">
      <c r="B265" s="84" t="s">
        <v>1020</v>
      </c>
      <c r="C265" s="85">
        <v>261</v>
      </c>
      <c r="D265" s="86" t="s">
        <v>1021</v>
      </c>
      <c r="E265" s="87"/>
      <c r="F265" s="92" t="s">
        <v>1022</v>
      </c>
      <c r="G265" s="89">
        <v>20</v>
      </c>
      <c r="H265" s="90">
        <v>1</v>
      </c>
      <c r="I265" s="87">
        <v>20</v>
      </c>
      <c r="J265" s="91" t="s">
        <v>4572</v>
      </c>
      <c r="L265" s="65" t="s">
        <v>1021</v>
      </c>
      <c r="M265" s="66">
        <v>255</v>
      </c>
      <c r="N265" s="67">
        <v>257</v>
      </c>
    </row>
    <row r="266" spans="2:14" x14ac:dyDescent="0.3">
      <c r="B266" s="84" t="s">
        <v>1024</v>
      </c>
      <c r="C266" s="85">
        <v>261</v>
      </c>
      <c r="D266" s="86" t="s">
        <v>1025</v>
      </c>
      <c r="E266" s="87"/>
      <c r="F266" s="92" t="s">
        <v>1026</v>
      </c>
      <c r="G266" s="89">
        <v>20</v>
      </c>
      <c r="H266" s="90">
        <v>1</v>
      </c>
      <c r="I266" s="87">
        <v>20</v>
      </c>
      <c r="J266" s="91" t="s">
        <v>4573</v>
      </c>
      <c r="L266" s="65" t="s">
        <v>1025</v>
      </c>
      <c r="M266" s="66">
        <v>255</v>
      </c>
      <c r="N266" s="67">
        <v>257</v>
      </c>
    </row>
    <row r="267" spans="2:14" x14ac:dyDescent="0.3">
      <c r="B267" s="84" t="s">
        <v>1028</v>
      </c>
      <c r="C267" s="85">
        <v>261</v>
      </c>
      <c r="D267" s="86" t="s">
        <v>1029</v>
      </c>
      <c r="E267" s="87"/>
      <c r="F267" s="92" t="s">
        <v>1030</v>
      </c>
      <c r="G267" s="89">
        <v>20</v>
      </c>
      <c r="H267" s="90">
        <v>1</v>
      </c>
      <c r="I267" s="87">
        <v>20</v>
      </c>
      <c r="J267" s="91" t="s">
        <v>4574</v>
      </c>
      <c r="L267" s="65" t="s">
        <v>1029</v>
      </c>
      <c r="M267" s="66">
        <v>255</v>
      </c>
      <c r="N267" s="67">
        <v>257</v>
      </c>
    </row>
    <row r="268" spans="2:14" x14ac:dyDescent="0.3">
      <c r="B268" s="84" t="s">
        <v>460</v>
      </c>
      <c r="C268" s="85">
        <v>261</v>
      </c>
      <c r="D268" s="86" t="s">
        <v>461</v>
      </c>
      <c r="E268" s="87"/>
      <c r="F268" s="92" t="s">
        <v>462</v>
      </c>
      <c r="G268" s="89">
        <v>20</v>
      </c>
      <c r="H268" s="90">
        <v>1</v>
      </c>
      <c r="I268" s="87">
        <v>20</v>
      </c>
      <c r="J268" s="91" t="s">
        <v>5300</v>
      </c>
      <c r="L268" s="65" t="s">
        <v>461</v>
      </c>
      <c r="M268" s="66">
        <v>255</v>
      </c>
      <c r="N268" s="67">
        <v>117</v>
      </c>
    </row>
    <row r="269" spans="2:14" x14ac:dyDescent="0.3">
      <c r="B269" s="84" t="s">
        <v>4298</v>
      </c>
      <c r="C269" s="85">
        <v>261</v>
      </c>
      <c r="D269" s="86" t="s">
        <v>4575</v>
      </c>
      <c r="E269" s="87"/>
      <c r="F269" s="92" t="s">
        <v>980</v>
      </c>
      <c r="G269" s="89">
        <v>20</v>
      </c>
      <c r="H269" s="90">
        <v>1</v>
      </c>
      <c r="I269" s="87">
        <v>20</v>
      </c>
      <c r="J269" s="91" t="s">
        <v>4576</v>
      </c>
      <c r="L269" s="65" t="s">
        <v>4575</v>
      </c>
      <c r="M269" s="66">
        <v>255</v>
      </c>
      <c r="N269" s="67">
        <v>257</v>
      </c>
    </row>
    <row r="270" spans="2:14" x14ac:dyDescent="0.3">
      <c r="B270" s="84" t="s">
        <v>1032</v>
      </c>
      <c r="C270" s="85">
        <v>261</v>
      </c>
      <c r="D270" s="86" t="s">
        <v>1033</v>
      </c>
      <c r="E270" s="87"/>
      <c r="F270" s="92" t="s">
        <v>1034</v>
      </c>
      <c r="G270" s="89">
        <v>20</v>
      </c>
      <c r="H270" s="90">
        <v>1</v>
      </c>
      <c r="I270" s="87">
        <v>20</v>
      </c>
      <c r="J270" s="91" t="s">
        <v>4577</v>
      </c>
      <c r="L270" s="65" t="s">
        <v>1033</v>
      </c>
      <c r="M270" s="66">
        <v>255</v>
      </c>
      <c r="N270" s="67">
        <v>257</v>
      </c>
    </row>
    <row r="271" spans="2:14" x14ac:dyDescent="0.3">
      <c r="B271" s="84" t="s">
        <v>1036</v>
      </c>
      <c r="C271" s="85">
        <v>261</v>
      </c>
      <c r="D271" s="86" t="s">
        <v>1037</v>
      </c>
      <c r="E271" s="87"/>
      <c r="F271" s="92" t="s">
        <v>1038</v>
      </c>
      <c r="G271" s="89">
        <v>20</v>
      </c>
      <c r="H271" s="90">
        <v>1</v>
      </c>
      <c r="I271" s="87">
        <v>20</v>
      </c>
      <c r="J271" s="91" t="s">
        <v>4578</v>
      </c>
      <c r="L271" s="65" t="s">
        <v>1037</v>
      </c>
      <c r="M271" s="66">
        <v>255</v>
      </c>
      <c r="N271" s="67">
        <v>257</v>
      </c>
    </row>
    <row r="272" spans="2:14" x14ac:dyDescent="0.3">
      <c r="B272" s="84" t="s">
        <v>1040</v>
      </c>
      <c r="C272" s="85">
        <v>261</v>
      </c>
      <c r="D272" s="86" t="s">
        <v>1041</v>
      </c>
      <c r="E272" s="87"/>
      <c r="F272" s="92" t="s">
        <v>1042</v>
      </c>
      <c r="G272" s="89">
        <v>20</v>
      </c>
      <c r="H272" s="90">
        <v>1</v>
      </c>
      <c r="I272" s="87">
        <v>20</v>
      </c>
      <c r="J272" s="91" t="s">
        <v>4579</v>
      </c>
      <c r="L272" s="65" t="s">
        <v>1041</v>
      </c>
      <c r="M272" s="66">
        <v>255</v>
      </c>
      <c r="N272" s="67">
        <v>257</v>
      </c>
    </row>
    <row r="273" spans="2:14" x14ac:dyDescent="0.3">
      <c r="B273" s="84" t="s">
        <v>1044</v>
      </c>
      <c r="C273" s="85">
        <v>261</v>
      </c>
      <c r="D273" s="86" t="s">
        <v>1045</v>
      </c>
      <c r="E273" s="87"/>
      <c r="F273" s="92" t="s">
        <v>168</v>
      </c>
      <c r="G273" s="89">
        <v>20</v>
      </c>
      <c r="H273" s="90">
        <v>1</v>
      </c>
      <c r="I273" s="87">
        <v>20</v>
      </c>
      <c r="J273" s="91" t="s">
        <v>4580</v>
      </c>
      <c r="L273" s="65" t="s">
        <v>1045</v>
      </c>
      <c r="M273" s="66">
        <v>255</v>
      </c>
      <c r="N273" s="67">
        <v>257</v>
      </c>
    </row>
    <row r="274" spans="2:14" x14ac:dyDescent="0.3">
      <c r="B274" s="84" t="s">
        <v>1288</v>
      </c>
      <c r="C274" s="85">
        <v>261</v>
      </c>
      <c r="D274" s="86" t="s">
        <v>1289</v>
      </c>
      <c r="E274" s="87"/>
      <c r="F274" s="92" t="s">
        <v>4240</v>
      </c>
      <c r="G274" s="89">
        <v>20</v>
      </c>
      <c r="H274" s="90">
        <v>2</v>
      </c>
      <c r="I274" s="87">
        <v>10</v>
      </c>
      <c r="J274" s="91" t="s">
        <v>4581</v>
      </c>
      <c r="L274" s="65" t="s">
        <v>1289</v>
      </c>
      <c r="M274" s="66">
        <v>255</v>
      </c>
      <c r="N274" s="67">
        <v>257</v>
      </c>
    </row>
    <row r="275" spans="2:14" x14ac:dyDescent="0.3">
      <c r="B275" s="84" t="s">
        <v>1047</v>
      </c>
      <c r="C275" s="85">
        <v>261</v>
      </c>
      <c r="D275" s="86" t="s">
        <v>1048</v>
      </c>
      <c r="E275" s="87"/>
      <c r="F275" s="92" t="s">
        <v>1049</v>
      </c>
      <c r="G275" s="89">
        <v>20</v>
      </c>
      <c r="H275" s="90">
        <v>2</v>
      </c>
      <c r="I275" s="87">
        <v>10</v>
      </c>
      <c r="J275" s="91" t="s">
        <v>4582</v>
      </c>
      <c r="L275" s="65" t="s">
        <v>1048</v>
      </c>
      <c r="M275" s="66">
        <v>255</v>
      </c>
      <c r="N275" s="67">
        <v>257</v>
      </c>
    </row>
    <row r="276" spans="2:14" x14ac:dyDescent="0.3">
      <c r="B276" s="84" t="s">
        <v>719</v>
      </c>
      <c r="C276" s="85">
        <v>261</v>
      </c>
      <c r="D276" s="86" t="s">
        <v>720</v>
      </c>
      <c r="E276" s="87"/>
      <c r="F276" s="92" t="s">
        <v>721</v>
      </c>
      <c r="G276" s="89">
        <v>20</v>
      </c>
      <c r="H276" s="90">
        <v>2</v>
      </c>
      <c r="I276" s="87">
        <v>10</v>
      </c>
      <c r="J276" s="91" t="s">
        <v>4583</v>
      </c>
      <c r="L276" s="65" t="s">
        <v>720</v>
      </c>
      <c r="M276" s="66">
        <v>255</v>
      </c>
      <c r="N276" s="67">
        <v>257</v>
      </c>
    </row>
    <row r="277" spans="2:14" x14ac:dyDescent="0.3">
      <c r="B277" s="84" t="s">
        <v>1059</v>
      </c>
      <c r="C277" s="85">
        <v>261</v>
      </c>
      <c r="D277" s="86" t="s">
        <v>1060</v>
      </c>
      <c r="E277" s="87"/>
      <c r="F277" s="92" t="s">
        <v>555</v>
      </c>
      <c r="G277" s="89">
        <v>20</v>
      </c>
      <c r="H277" s="90">
        <v>2</v>
      </c>
      <c r="I277" s="87">
        <v>10</v>
      </c>
      <c r="J277" s="91" t="s">
        <v>4584</v>
      </c>
      <c r="L277" s="65" t="s">
        <v>1060</v>
      </c>
      <c r="M277" s="66">
        <v>255</v>
      </c>
      <c r="N277" s="67">
        <v>257</v>
      </c>
    </row>
    <row r="278" spans="2:14" x14ac:dyDescent="0.3">
      <c r="B278" s="84" t="s">
        <v>1062</v>
      </c>
      <c r="C278" s="85">
        <v>261</v>
      </c>
      <c r="D278" s="86" t="s">
        <v>1063</v>
      </c>
      <c r="E278" s="87"/>
      <c r="F278" s="92" t="s">
        <v>984</v>
      </c>
      <c r="G278" s="89">
        <v>20</v>
      </c>
      <c r="H278" s="90">
        <v>2</v>
      </c>
      <c r="I278" s="87">
        <v>10</v>
      </c>
      <c r="J278" s="91" t="s">
        <v>4585</v>
      </c>
      <c r="L278" s="65" t="s">
        <v>1063</v>
      </c>
      <c r="M278" s="66">
        <v>255</v>
      </c>
      <c r="N278" s="67">
        <v>257</v>
      </c>
    </row>
    <row r="279" spans="2:14" x14ac:dyDescent="0.3">
      <c r="B279" s="84" t="s">
        <v>1147</v>
      </c>
      <c r="C279" s="85">
        <v>261</v>
      </c>
      <c r="D279" s="86" t="s">
        <v>1148</v>
      </c>
      <c r="E279" s="87"/>
      <c r="F279" s="92" t="s">
        <v>1149</v>
      </c>
      <c r="G279" s="89">
        <v>20</v>
      </c>
      <c r="H279" s="90">
        <v>3</v>
      </c>
      <c r="I279" s="87">
        <v>6.7</v>
      </c>
      <c r="J279" s="91" t="s">
        <v>4586</v>
      </c>
      <c r="L279" s="65" t="s">
        <v>1148</v>
      </c>
      <c r="M279" s="66">
        <v>255</v>
      </c>
      <c r="N279" s="67">
        <v>257</v>
      </c>
    </row>
    <row r="280" spans="2:14" x14ac:dyDescent="0.3">
      <c r="B280" s="84" t="s">
        <v>868</v>
      </c>
      <c r="C280" s="85">
        <v>261</v>
      </c>
      <c r="D280" s="86" t="s">
        <v>869</v>
      </c>
      <c r="E280" s="87"/>
      <c r="F280" s="92" t="s">
        <v>585</v>
      </c>
      <c r="G280" s="89">
        <v>20</v>
      </c>
      <c r="H280" s="90">
        <v>3</v>
      </c>
      <c r="I280" s="87">
        <v>6.7</v>
      </c>
      <c r="J280" s="91" t="s">
        <v>5173</v>
      </c>
      <c r="L280" s="65" t="s">
        <v>869</v>
      </c>
      <c r="M280" s="66">
        <v>255</v>
      </c>
      <c r="N280" s="67">
        <v>257</v>
      </c>
    </row>
    <row r="281" spans="2:14" x14ac:dyDescent="0.3">
      <c r="B281" s="84" t="s">
        <v>1222</v>
      </c>
      <c r="C281" s="85">
        <v>261</v>
      </c>
      <c r="D281" s="86" t="s">
        <v>1223</v>
      </c>
      <c r="E281" s="87"/>
      <c r="F281" s="92" t="s">
        <v>1224</v>
      </c>
      <c r="G281" s="89">
        <v>20</v>
      </c>
      <c r="H281" s="90">
        <v>3</v>
      </c>
      <c r="I281" s="87">
        <v>6.7</v>
      </c>
      <c r="J281" s="91" t="s">
        <v>5174</v>
      </c>
      <c r="L281" s="65" t="s">
        <v>1223</v>
      </c>
      <c r="M281" s="66">
        <v>255</v>
      </c>
      <c r="N281" s="67">
        <v>257</v>
      </c>
    </row>
    <row r="282" spans="2:14" x14ac:dyDescent="0.3">
      <c r="B282" s="84" t="s">
        <v>1065</v>
      </c>
      <c r="C282" s="85">
        <v>261</v>
      </c>
      <c r="D282" s="86" t="s">
        <v>1066</v>
      </c>
      <c r="E282" s="87"/>
      <c r="F282" s="92" t="s">
        <v>1067</v>
      </c>
      <c r="G282" s="89">
        <v>20</v>
      </c>
      <c r="H282" s="90">
        <v>3</v>
      </c>
      <c r="I282" s="87">
        <v>6.7</v>
      </c>
      <c r="J282" s="91" t="s">
        <v>4587</v>
      </c>
      <c r="L282" s="65" t="s">
        <v>1066</v>
      </c>
      <c r="M282" s="66">
        <v>255</v>
      </c>
      <c r="N282" s="67">
        <v>257</v>
      </c>
    </row>
    <row r="283" spans="2:14" ht="24" x14ac:dyDescent="0.3">
      <c r="B283" s="84" t="s">
        <v>731</v>
      </c>
      <c r="C283" s="85">
        <v>261</v>
      </c>
      <c r="D283" s="86" t="s">
        <v>732</v>
      </c>
      <c r="E283" s="87"/>
      <c r="F283" s="92" t="s">
        <v>733</v>
      </c>
      <c r="G283" s="89">
        <v>20</v>
      </c>
      <c r="H283" s="90">
        <v>6</v>
      </c>
      <c r="I283" s="87">
        <v>3.3</v>
      </c>
      <c r="J283" s="91" t="s">
        <v>5301</v>
      </c>
      <c r="L283" s="65" t="s">
        <v>732</v>
      </c>
      <c r="M283" s="66">
        <v>255</v>
      </c>
      <c r="N283" s="67">
        <v>218</v>
      </c>
    </row>
    <row r="284" spans="2:14" x14ac:dyDescent="0.3">
      <c r="B284" s="84" t="s">
        <v>1080</v>
      </c>
      <c r="C284" s="85">
        <v>280</v>
      </c>
      <c r="D284" s="86" t="s">
        <v>1081</v>
      </c>
      <c r="E284" s="87"/>
      <c r="F284" s="92" t="s">
        <v>1082</v>
      </c>
      <c r="G284" s="89">
        <v>19</v>
      </c>
      <c r="H284" s="90">
        <v>2</v>
      </c>
      <c r="I284" s="87">
        <v>9.5</v>
      </c>
      <c r="J284" s="91" t="s">
        <v>4590</v>
      </c>
      <c r="L284" s="65" t="s">
        <v>1081</v>
      </c>
      <c r="M284" s="66">
        <v>274</v>
      </c>
      <c r="N284" s="67">
        <v>276</v>
      </c>
    </row>
    <row r="285" spans="2:14" x14ac:dyDescent="0.3">
      <c r="B285" s="84" t="s">
        <v>1305</v>
      </c>
      <c r="C285" s="85">
        <v>280</v>
      </c>
      <c r="D285" s="86" t="s">
        <v>1306</v>
      </c>
      <c r="E285" s="87"/>
      <c r="F285" s="92" t="s">
        <v>5302</v>
      </c>
      <c r="G285" s="89">
        <v>19</v>
      </c>
      <c r="H285" s="90">
        <v>2</v>
      </c>
      <c r="I285" s="87">
        <v>9.5</v>
      </c>
      <c r="J285" s="91" t="s">
        <v>5303</v>
      </c>
      <c r="L285" s="65" t="s">
        <v>1306</v>
      </c>
      <c r="M285" s="66">
        <v>274</v>
      </c>
      <c r="N285" s="67">
        <v>329</v>
      </c>
    </row>
    <row r="286" spans="2:14" x14ac:dyDescent="0.3">
      <c r="B286" s="84" t="s">
        <v>1561</v>
      </c>
      <c r="C286" s="85">
        <v>280</v>
      </c>
      <c r="D286" s="86" t="s">
        <v>1562</v>
      </c>
      <c r="E286" s="87"/>
      <c r="F286" s="92" t="s">
        <v>168</v>
      </c>
      <c r="G286" s="89">
        <v>19</v>
      </c>
      <c r="H286" s="90">
        <v>2</v>
      </c>
      <c r="I286" s="87">
        <v>9.5</v>
      </c>
      <c r="J286" s="91" t="s">
        <v>4591</v>
      </c>
      <c r="L286" s="65" t="s">
        <v>1562</v>
      </c>
      <c r="M286" s="66">
        <v>274</v>
      </c>
      <c r="N286" s="67">
        <v>276</v>
      </c>
    </row>
    <row r="287" spans="2:14" x14ac:dyDescent="0.3">
      <c r="B287" s="84" t="s">
        <v>1088</v>
      </c>
      <c r="C287" s="85">
        <v>280</v>
      </c>
      <c r="D287" s="86" t="s">
        <v>1089</v>
      </c>
      <c r="E287" s="87"/>
      <c r="F287" s="92" t="s">
        <v>1090</v>
      </c>
      <c r="G287" s="89">
        <v>19</v>
      </c>
      <c r="H287" s="90">
        <v>2</v>
      </c>
      <c r="I287" s="87">
        <v>9.5</v>
      </c>
      <c r="J287" s="91" t="s">
        <v>4593</v>
      </c>
      <c r="L287" s="65" t="s">
        <v>1089</v>
      </c>
      <c r="M287" s="66">
        <v>274</v>
      </c>
      <c r="N287" s="67">
        <v>276</v>
      </c>
    </row>
    <row r="288" spans="2:14" x14ac:dyDescent="0.3">
      <c r="B288" s="84" t="s">
        <v>2512</v>
      </c>
      <c r="C288" s="85">
        <v>280</v>
      </c>
      <c r="D288" s="86" t="s">
        <v>2513</v>
      </c>
      <c r="E288" s="87"/>
      <c r="F288" s="92" t="s">
        <v>5304</v>
      </c>
      <c r="G288" s="89">
        <v>19</v>
      </c>
      <c r="H288" s="90">
        <v>2</v>
      </c>
      <c r="I288" s="87">
        <v>9.5</v>
      </c>
      <c r="J288" s="91" t="s">
        <v>5305</v>
      </c>
      <c r="L288" s="65" t="s">
        <v>2513</v>
      </c>
      <c r="M288" s="66">
        <v>274</v>
      </c>
      <c r="N288" s="67">
        <v>675</v>
      </c>
    </row>
    <row r="289" spans="2:14" x14ac:dyDescent="0.3">
      <c r="B289" s="84" t="s">
        <v>695</v>
      </c>
      <c r="C289" s="85">
        <v>280</v>
      </c>
      <c r="D289" s="86" t="s">
        <v>696</v>
      </c>
      <c r="E289" s="87"/>
      <c r="F289" s="92" t="s">
        <v>697</v>
      </c>
      <c r="G289" s="89">
        <v>19</v>
      </c>
      <c r="H289" s="90">
        <v>3</v>
      </c>
      <c r="I289" s="87">
        <v>6.3</v>
      </c>
      <c r="J289" s="91" t="s">
        <v>4594</v>
      </c>
      <c r="L289" s="65" t="s">
        <v>696</v>
      </c>
      <c r="M289" s="66">
        <v>274</v>
      </c>
      <c r="N289" s="67">
        <v>276</v>
      </c>
    </row>
    <row r="290" spans="2:14" x14ac:dyDescent="0.3">
      <c r="B290" s="84" t="s">
        <v>864</v>
      </c>
      <c r="C290" s="85">
        <v>280</v>
      </c>
      <c r="D290" s="86" t="s">
        <v>865</v>
      </c>
      <c r="E290" s="87"/>
      <c r="F290" s="92" t="s">
        <v>866</v>
      </c>
      <c r="G290" s="89">
        <v>19</v>
      </c>
      <c r="H290" s="90">
        <v>3</v>
      </c>
      <c r="I290" s="87">
        <v>6.3</v>
      </c>
      <c r="J290" s="91" t="s">
        <v>5306</v>
      </c>
      <c r="L290" s="65" t="s">
        <v>865</v>
      </c>
      <c r="M290" s="66">
        <v>274</v>
      </c>
      <c r="N290" s="67">
        <v>238</v>
      </c>
    </row>
    <row r="291" spans="2:14" x14ac:dyDescent="0.3">
      <c r="B291" s="84" t="s">
        <v>860</v>
      </c>
      <c r="C291" s="85">
        <v>280</v>
      </c>
      <c r="D291" s="86" t="s">
        <v>861</v>
      </c>
      <c r="E291" s="87"/>
      <c r="F291" s="92" t="s">
        <v>862</v>
      </c>
      <c r="G291" s="89">
        <v>19</v>
      </c>
      <c r="H291" s="90">
        <v>4</v>
      </c>
      <c r="I291" s="87">
        <v>4.8</v>
      </c>
      <c r="J291" s="91" t="s">
        <v>4595</v>
      </c>
      <c r="L291" s="65" t="s">
        <v>861</v>
      </c>
      <c r="M291" s="66">
        <v>274</v>
      </c>
      <c r="N291" s="67">
        <v>276</v>
      </c>
    </row>
    <row r="292" spans="2:14" ht="24" x14ac:dyDescent="0.3">
      <c r="B292" s="84" t="s">
        <v>2169</v>
      </c>
      <c r="C292" s="85">
        <v>280</v>
      </c>
      <c r="D292" s="86" t="s">
        <v>2170</v>
      </c>
      <c r="E292" s="87"/>
      <c r="F292" s="92" t="s">
        <v>5310</v>
      </c>
      <c r="G292" s="89">
        <v>19</v>
      </c>
      <c r="H292" s="90">
        <v>7</v>
      </c>
      <c r="I292" s="87">
        <v>2.7</v>
      </c>
      <c r="J292" s="91" t="s">
        <v>5443</v>
      </c>
      <c r="L292" s="65" t="s">
        <v>2170</v>
      </c>
      <c r="M292" s="66">
        <v>312</v>
      </c>
      <c r="N292" s="67">
        <v>375</v>
      </c>
    </row>
    <row r="293" spans="2:14" x14ac:dyDescent="0.3">
      <c r="B293" s="84" t="s">
        <v>1109</v>
      </c>
      <c r="C293" s="85">
        <v>289</v>
      </c>
      <c r="D293" s="86" t="s">
        <v>1110</v>
      </c>
      <c r="E293" s="87"/>
      <c r="F293" s="92" t="s">
        <v>168</v>
      </c>
      <c r="G293" s="89">
        <v>18</v>
      </c>
      <c r="H293" s="90">
        <v>1</v>
      </c>
      <c r="I293" s="87">
        <v>18</v>
      </c>
      <c r="J293" s="91" t="s">
        <v>4599</v>
      </c>
      <c r="L293" s="65" t="s">
        <v>1110</v>
      </c>
      <c r="M293" s="66">
        <v>283</v>
      </c>
      <c r="N293" s="67">
        <v>283</v>
      </c>
    </row>
    <row r="294" spans="2:14" x14ac:dyDescent="0.3">
      <c r="B294" s="84" t="s">
        <v>848</v>
      </c>
      <c r="C294" s="85">
        <v>289</v>
      </c>
      <c r="D294" s="86" t="s">
        <v>849</v>
      </c>
      <c r="E294" s="87"/>
      <c r="F294" s="92" t="s">
        <v>850</v>
      </c>
      <c r="G294" s="89">
        <v>18</v>
      </c>
      <c r="H294" s="90">
        <v>1</v>
      </c>
      <c r="I294" s="87">
        <v>18</v>
      </c>
      <c r="J294" s="91" t="s">
        <v>4600</v>
      </c>
      <c r="L294" s="65" t="s">
        <v>849</v>
      </c>
      <c r="M294" s="66">
        <v>283</v>
      </c>
      <c r="N294" s="67">
        <v>238</v>
      </c>
    </row>
    <row r="295" spans="2:14" x14ac:dyDescent="0.3">
      <c r="B295" s="84" t="s">
        <v>1116</v>
      </c>
      <c r="C295" s="85">
        <v>289</v>
      </c>
      <c r="D295" s="86" t="s">
        <v>1117</v>
      </c>
      <c r="E295" s="87"/>
      <c r="F295" s="92" t="s">
        <v>1118</v>
      </c>
      <c r="G295" s="89">
        <v>18</v>
      </c>
      <c r="H295" s="90">
        <v>1</v>
      </c>
      <c r="I295" s="87">
        <v>18</v>
      </c>
      <c r="J295" s="91" t="s">
        <v>4600</v>
      </c>
      <c r="L295" s="65" t="s">
        <v>1117</v>
      </c>
      <c r="M295" s="66">
        <v>283</v>
      </c>
      <c r="N295" s="67">
        <v>283</v>
      </c>
    </row>
    <row r="296" spans="2:14" x14ac:dyDescent="0.3">
      <c r="B296" s="84" t="s">
        <v>1055</v>
      </c>
      <c r="C296" s="85">
        <v>289</v>
      </c>
      <c r="D296" s="86" t="s">
        <v>1056</v>
      </c>
      <c r="E296" s="87"/>
      <c r="F296" s="92" t="s">
        <v>1057</v>
      </c>
      <c r="G296" s="89">
        <v>18</v>
      </c>
      <c r="H296" s="90">
        <v>1</v>
      </c>
      <c r="I296" s="87">
        <v>18</v>
      </c>
      <c r="J296" s="91" t="s">
        <v>4601</v>
      </c>
      <c r="L296" s="65" t="s">
        <v>1056</v>
      </c>
      <c r="M296" s="66">
        <v>283</v>
      </c>
      <c r="N296" s="67">
        <v>283</v>
      </c>
    </row>
    <row r="297" spans="2:14" x14ac:dyDescent="0.3">
      <c r="B297" s="84" t="s">
        <v>1124</v>
      </c>
      <c r="C297" s="85">
        <v>289</v>
      </c>
      <c r="D297" s="86" t="s">
        <v>1125</v>
      </c>
      <c r="E297" s="87"/>
      <c r="F297" s="92" t="s">
        <v>168</v>
      </c>
      <c r="G297" s="89">
        <v>18</v>
      </c>
      <c r="H297" s="90">
        <v>1</v>
      </c>
      <c r="I297" s="87">
        <v>18</v>
      </c>
      <c r="J297" s="91" t="s">
        <v>4602</v>
      </c>
      <c r="L297" s="65" t="s">
        <v>1125</v>
      </c>
      <c r="M297" s="66">
        <v>283</v>
      </c>
      <c r="N297" s="67">
        <v>283</v>
      </c>
    </row>
    <row r="298" spans="2:14" x14ac:dyDescent="0.3">
      <c r="B298" s="84" t="s">
        <v>1127</v>
      </c>
      <c r="C298" s="85">
        <v>289</v>
      </c>
      <c r="D298" s="86" t="s">
        <v>1128</v>
      </c>
      <c r="E298" s="87"/>
      <c r="F298" s="92" t="s">
        <v>168</v>
      </c>
      <c r="G298" s="89">
        <v>18</v>
      </c>
      <c r="H298" s="90">
        <v>1</v>
      </c>
      <c r="I298" s="87">
        <v>18</v>
      </c>
      <c r="J298" s="91" t="s">
        <v>4603</v>
      </c>
      <c r="L298" s="65" t="s">
        <v>1128</v>
      </c>
      <c r="M298" s="66">
        <v>283</v>
      </c>
      <c r="N298" s="67">
        <v>283</v>
      </c>
    </row>
    <row r="299" spans="2:14" x14ac:dyDescent="0.3">
      <c r="B299" s="84" t="s">
        <v>1130</v>
      </c>
      <c r="C299" s="85">
        <v>289</v>
      </c>
      <c r="D299" s="86" t="s">
        <v>1131</v>
      </c>
      <c r="E299" s="87"/>
      <c r="F299" s="92" t="s">
        <v>1132</v>
      </c>
      <c r="G299" s="89">
        <v>18</v>
      </c>
      <c r="H299" s="90">
        <v>1</v>
      </c>
      <c r="I299" s="87">
        <v>18</v>
      </c>
      <c r="J299" s="91" t="s">
        <v>4604</v>
      </c>
      <c r="L299" s="65" t="s">
        <v>1131</v>
      </c>
      <c r="M299" s="66">
        <v>283</v>
      </c>
      <c r="N299" s="67">
        <v>283</v>
      </c>
    </row>
    <row r="300" spans="2:14" x14ac:dyDescent="0.3">
      <c r="B300" s="84" t="s">
        <v>1134</v>
      </c>
      <c r="C300" s="85">
        <v>289</v>
      </c>
      <c r="D300" s="86" t="s">
        <v>1135</v>
      </c>
      <c r="E300" s="87"/>
      <c r="F300" s="92" t="s">
        <v>319</v>
      </c>
      <c r="G300" s="89">
        <v>18</v>
      </c>
      <c r="H300" s="90">
        <v>1</v>
      </c>
      <c r="I300" s="87">
        <v>18</v>
      </c>
      <c r="J300" s="91" t="s">
        <v>4605</v>
      </c>
      <c r="L300" s="65" t="s">
        <v>1135</v>
      </c>
      <c r="M300" s="66">
        <v>283</v>
      </c>
      <c r="N300" s="67">
        <v>283</v>
      </c>
    </row>
    <row r="301" spans="2:14" x14ac:dyDescent="0.3">
      <c r="B301" s="84" t="s">
        <v>1137</v>
      </c>
      <c r="C301" s="85">
        <v>289</v>
      </c>
      <c r="D301" s="86" t="s">
        <v>1138</v>
      </c>
      <c r="E301" s="87"/>
      <c r="F301" s="92" t="s">
        <v>1139</v>
      </c>
      <c r="G301" s="89">
        <v>18</v>
      </c>
      <c r="H301" s="90">
        <v>1</v>
      </c>
      <c r="I301" s="87">
        <v>18</v>
      </c>
      <c r="J301" s="91" t="s">
        <v>4602</v>
      </c>
      <c r="L301" s="65" t="s">
        <v>1138</v>
      </c>
      <c r="M301" s="66">
        <v>283</v>
      </c>
      <c r="N301" s="67">
        <v>283</v>
      </c>
    </row>
    <row r="302" spans="2:14" x14ac:dyDescent="0.3">
      <c r="B302" s="84" t="s">
        <v>1092</v>
      </c>
      <c r="C302" s="85">
        <v>289</v>
      </c>
      <c r="D302" s="86" t="s">
        <v>1093</v>
      </c>
      <c r="E302" s="87"/>
      <c r="F302" s="92" t="s">
        <v>412</v>
      </c>
      <c r="G302" s="89">
        <v>18</v>
      </c>
      <c r="H302" s="90">
        <v>1</v>
      </c>
      <c r="I302" s="87">
        <v>18</v>
      </c>
      <c r="J302" s="91" t="s">
        <v>4606</v>
      </c>
      <c r="L302" s="65" t="s">
        <v>1093</v>
      </c>
      <c r="M302" s="66">
        <v>283</v>
      </c>
      <c r="N302" s="67">
        <v>283</v>
      </c>
    </row>
    <row r="303" spans="2:14" x14ac:dyDescent="0.3">
      <c r="B303" s="84" t="s">
        <v>4191</v>
      </c>
      <c r="C303" s="85">
        <v>289</v>
      </c>
      <c r="D303" s="86" t="s">
        <v>4242</v>
      </c>
      <c r="E303" s="87"/>
      <c r="F303" s="92" t="s">
        <v>319</v>
      </c>
      <c r="G303" s="89">
        <v>18</v>
      </c>
      <c r="H303" s="90">
        <v>1</v>
      </c>
      <c r="I303" s="87">
        <v>18</v>
      </c>
      <c r="J303" s="91" t="s">
        <v>4607</v>
      </c>
      <c r="L303" s="65" t="s">
        <v>4242</v>
      </c>
      <c r="M303" s="66">
        <v>283</v>
      </c>
      <c r="N303" s="67">
        <v>283</v>
      </c>
    </row>
    <row r="304" spans="2:14" x14ac:dyDescent="0.3">
      <c r="B304" s="84" t="s">
        <v>908</v>
      </c>
      <c r="C304" s="85">
        <v>289</v>
      </c>
      <c r="D304" s="86" t="s">
        <v>909</v>
      </c>
      <c r="E304" s="87"/>
      <c r="F304" s="92" t="s">
        <v>910</v>
      </c>
      <c r="G304" s="89">
        <v>18</v>
      </c>
      <c r="H304" s="90">
        <v>1</v>
      </c>
      <c r="I304" s="87">
        <v>18</v>
      </c>
      <c r="J304" s="91" t="s">
        <v>4608</v>
      </c>
      <c r="L304" s="65" t="s">
        <v>909</v>
      </c>
      <c r="M304" s="66">
        <v>283</v>
      </c>
      <c r="N304" s="67">
        <v>283</v>
      </c>
    </row>
    <row r="305" spans="2:14" x14ac:dyDescent="0.3">
      <c r="B305" s="84" t="s">
        <v>1642</v>
      </c>
      <c r="C305" s="85">
        <v>289</v>
      </c>
      <c r="D305" s="86" t="s">
        <v>1643</v>
      </c>
      <c r="E305" s="87"/>
      <c r="F305" s="92" t="s">
        <v>470</v>
      </c>
      <c r="G305" s="89">
        <v>18</v>
      </c>
      <c r="H305" s="90">
        <v>2</v>
      </c>
      <c r="I305" s="87">
        <v>9</v>
      </c>
      <c r="J305" s="91" t="s">
        <v>5307</v>
      </c>
      <c r="L305" s="65" t="s">
        <v>1643</v>
      </c>
      <c r="M305" s="66">
        <v>283</v>
      </c>
      <c r="N305" s="67">
        <v>675</v>
      </c>
    </row>
    <row r="306" spans="2:14" x14ac:dyDescent="0.3">
      <c r="B306" s="84" t="s">
        <v>1151</v>
      </c>
      <c r="C306" s="85">
        <v>289</v>
      </c>
      <c r="D306" s="86" t="s">
        <v>1152</v>
      </c>
      <c r="E306" s="87"/>
      <c r="F306" s="92" t="s">
        <v>1153</v>
      </c>
      <c r="G306" s="89">
        <v>18</v>
      </c>
      <c r="H306" s="90">
        <v>2</v>
      </c>
      <c r="I306" s="87">
        <v>9</v>
      </c>
      <c r="J306" s="91" t="s">
        <v>4609</v>
      </c>
      <c r="L306" s="65" t="s">
        <v>1152</v>
      </c>
      <c r="M306" s="66">
        <v>283</v>
      </c>
      <c r="N306" s="67">
        <v>283</v>
      </c>
    </row>
    <row r="307" spans="2:14" x14ac:dyDescent="0.3">
      <c r="B307" s="84" t="s">
        <v>1159</v>
      </c>
      <c r="C307" s="85">
        <v>289</v>
      </c>
      <c r="D307" s="86" t="s">
        <v>1160</v>
      </c>
      <c r="E307" s="87"/>
      <c r="F307" s="92" t="s">
        <v>1161</v>
      </c>
      <c r="G307" s="89">
        <v>18</v>
      </c>
      <c r="H307" s="90">
        <v>2</v>
      </c>
      <c r="I307" s="87">
        <v>9</v>
      </c>
      <c r="J307" s="91" t="s">
        <v>4611</v>
      </c>
      <c r="L307" s="65" t="s">
        <v>1160</v>
      </c>
      <c r="M307" s="66">
        <v>283</v>
      </c>
      <c r="N307" s="67">
        <v>283</v>
      </c>
    </row>
    <row r="308" spans="2:14" x14ac:dyDescent="0.3">
      <c r="B308" s="84" t="s">
        <v>919</v>
      </c>
      <c r="C308" s="85">
        <v>289</v>
      </c>
      <c r="D308" s="86" t="s">
        <v>920</v>
      </c>
      <c r="E308" s="87"/>
      <c r="F308" s="92" t="s">
        <v>124</v>
      </c>
      <c r="G308" s="89">
        <v>18</v>
      </c>
      <c r="H308" s="90">
        <v>2</v>
      </c>
      <c r="I308" s="87">
        <v>9</v>
      </c>
      <c r="J308" s="91" t="s">
        <v>5175</v>
      </c>
      <c r="L308" s="65" t="s">
        <v>920</v>
      </c>
      <c r="M308" s="66">
        <v>283</v>
      </c>
      <c r="N308" s="67">
        <v>283</v>
      </c>
    </row>
    <row r="309" spans="2:14" x14ac:dyDescent="0.3">
      <c r="B309" s="84" t="s">
        <v>1163</v>
      </c>
      <c r="C309" s="85">
        <v>289</v>
      </c>
      <c r="D309" s="86" t="s">
        <v>1164</v>
      </c>
      <c r="E309" s="87"/>
      <c r="F309" s="92" t="s">
        <v>1165</v>
      </c>
      <c r="G309" s="89">
        <v>18</v>
      </c>
      <c r="H309" s="90">
        <v>2</v>
      </c>
      <c r="I309" s="87">
        <v>9</v>
      </c>
      <c r="J309" s="91" t="s">
        <v>4612</v>
      </c>
      <c r="L309" s="65" t="s">
        <v>1164</v>
      </c>
      <c r="M309" s="66">
        <v>283</v>
      </c>
      <c r="N309" s="67">
        <v>283</v>
      </c>
    </row>
    <row r="310" spans="2:14" x14ac:dyDescent="0.3">
      <c r="B310" s="84" t="s">
        <v>1167</v>
      </c>
      <c r="C310" s="85">
        <v>289</v>
      </c>
      <c r="D310" s="86" t="s">
        <v>1168</v>
      </c>
      <c r="E310" s="87"/>
      <c r="F310" s="92" t="s">
        <v>1169</v>
      </c>
      <c r="G310" s="89">
        <v>18</v>
      </c>
      <c r="H310" s="90">
        <v>2</v>
      </c>
      <c r="I310" s="87">
        <v>9</v>
      </c>
      <c r="J310" s="91" t="s">
        <v>4613</v>
      </c>
      <c r="L310" s="65" t="s">
        <v>1168</v>
      </c>
      <c r="M310" s="66">
        <v>283</v>
      </c>
      <c r="N310" s="67">
        <v>283</v>
      </c>
    </row>
    <row r="311" spans="2:14" x14ac:dyDescent="0.3">
      <c r="B311" s="84" t="s">
        <v>1171</v>
      </c>
      <c r="C311" s="85">
        <v>289</v>
      </c>
      <c r="D311" s="86" t="s">
        <v>1172</v>
      </c>
      <c r="E311" s="87"/>
      <c r="F311" s="92" t="s">
        <v>1173</v>
      </c>
      <c r="G311" s="89">
        <v>18</v>
      </c>
      <c r="H311" s="90">
        <v>2</v>
      </c>
      <c r="I311" s="87">
        <v>9</v>
      </c>
      <c r="J311" s="91" t="s">
        <v>4614</v>
      </c>
      <c r="L311" s="65" t="s">
        <v>1172</v>
      </c>
      <c r="M311" s="66">
        <v>283</v>
      </c>
      <c r="N311" s="67">
        <v>283</v>
      </c>
    </row>
    <row r="312" spans="2:14" x14ac:dyDescent="0.3">
      <c r="B312" s="84" t="s">
        <v>771</v>
      </c>
      <c r="C312" s="85">
        <v>289</v>
      </c>
      <c r="D312" s="86" t="s">
        <v>772</v>
      </c>
      <c r="E312" s="87"/>
      <c r="F312" s="92" t="s">
        <v>773</v>
      </c>
      <c r="G312" s="89">
        <v>18</v>
      </c>
      <c r="H312" s="90">
        <v>2</v>
      </c>
      <c r="I312" s="87">
        <v>9</v>
      </c>
      <c r="J312" s="91" t="s">
        <v>4615</v>
      </c>
      <c r="L312" s="65" t="s">
        <v>772</v>
      </c>
      <c r="M312" s="66">
        <v>283</v>
      </c>
      <c r="N312" s="67">
        <v>283</v>
      </c>
    </row>
    <row r="313" spans="2:14" x14ac:dyDescent="0.3">
      <c r="B313" s="84" t="s">
        <v>1175</v>
      </c>
      <c r="C313" s="85">
        <v>289</v>
      </c>
      <c r="D313" s="86" t="s">
        <v>1176</v>
      </c>
      <c r="E313" s="87"/>
      <c r="F313" s="92" t="s">
        <v>168</v>
      </c>
      <c r="G313" s="89">
        <v>18</v>
      </c>
      <c r="H313" s="90">
        <v>2</v>
      </c>
      <c r="I313" s="87">
        <v>9</v>
      </c>
      <c r="J313" s="91" t="s">
        <v>4616</v>
      </c>
      <c r="L313" s="65" t="s">
        <v>1176</v>
      </c>
      <c r="M313" s="66">
        <v>283</v>
      </c>
      <c r="N313" s="67">
        <v>283</v>
      </c>
    </row>
    <row r="314" spans="2:14" x14ac:dyDescent="0.3">
      <c r="B314" s="84" t="s">
        <v>1178</v>
      </c>
      <c r="C314" s="85">
        <v>289</v>
      </c>
      <c r="D314" s="86" t="s">
        <v>1179</v>
      </c>
      <c r="E314" s="87"/>
      <c r="F314" s="92" t="s">
        <v>304</v>
      </c>
      <c r="G314" s="89">
        <v>18</v>
      </c>
      <c r="H314" s="90">
        <v>3</v>
      </c>
      <c r="I314" s="87">
        <v>6</v>
      </c>
      <c r="J314" s="91" t="s">
        <v>4617</v>
      </c>
      <c r="L314" s="65" t="s">
        <v>1179</v>
      </c>
      <c r="M314" s="66">
        <v>283</v>
      </c>
      <c r="N314" s="67">
        <v>283</v>
      </c>
    </row>
    <row r="315" spans="2:14" x14ac:dyDescent="0.3">
      <c r="B315" s="84" t="s">
        <v>826</v>
      </c>
      <c r="C315" s="85">
        <v>289</v>
      </c>
      <c r="D315" s="86" t="s">
        <v>827</v>
      </c>
      <c r="E315" s="87"/>
      <c r="F315" s="92" t="s">
        <v>828</v>
      </c>
      <c r="G315" s="89">
        <v>18</v>
      </c>
      <c r="H315" s="90">
        <v>3</v>
      </c>
      <c r="I315" s="87">
        <v>6</v>
      </c>
      <c r="J315" s="91" t="s">
        <v>5308</v>
      </c>
      <c r="L315" s="65" t="s">
        <v>827</v>
      </c>
      <c r="M315" s="66">
        <v>283</v>
      </c>
      <c r="N315" s="67">
        <v>203</v>
      </c>
    </row>
    <row r="316" spans="2:14" x14ac:dyDescent="0.3">
      <c r="B316" s="84" t="s">
        <v>1181</v>
      </c>
      <c r="C316" s="85">
        <v>289</v>
      </c>
      <c r="D316" s="86" t="s">
        <v>1182</v>
      </c>
      <c r="E316" s="87"/>
      <c r="F316" s="92" t="s">
        <v>820</v>
      </c>
      <c r="G316" s="89">
        <v>18</v>
      </c>
      <c r="H316" s="90">
        <v>3</v>
      </c>
      <c r="I316" s="87">
        <v>6</v>
      </c>
      <c r="J316" s="91" t="s">
        <v>4618</v>
      </c>
      <c r="L316" s="65" t="s">
        <v>1182</v>
      </c>
      <c r="M316" s="66">
        <v>283</v>
      </c>
      <c r="N316" s="67">
        <v>283</v>
      </c>
    </row>
    <row r="317" spans="2:14" x14ac:dyDescent="0.3">
      <c r="B317" s="84" t="s">
        <v>1805</v>
      </c>
      <c r="C317" s="85">
        <v>289</v>
      </c>
      <c r="D317" s="86" t="s">
        <v>1806</v>
      </c>
      <c r="E317" s="87"/>
      <c r="F317" s="92" t="s">
        <v>1807</v>
      </c>
      <c r="G317" s="89">
        <v>18</v>
      </c>
      <c r="H317" s="90">
        <v>3</v>
      </c>
      <c r="I317" s="87">
        <v>6</v>
      </c>
      <c r="J317" s="91" t="s">
        <v>4619</v>
      </c>
      <c r="L317" s="65" t="s">
        <v>1806</v>
      </c>
      <c r="M317" s="66">
        <v>283</v>
      </c>
      <c r="N317" s="67">
        <v>283</v>
      </c>
    </row>
    <row r="318" spans="2:14" x14ac:dyDescent="0.3">
      <c r="B318" s="84" t="s">
        <v>1191</v>
      </c>
      <c r="C318" s="85">
        <v>289</v>
      </c>
      <c r="D318" s="86" t="s">
        <v>1192</v>
      </c>
      <c r="E318" s="87"/>
      <c r="F318" s="92" t="s">
        <v>1193</v>
      </c>
      <c r="G318" s="89">
        <v>18</v>
      </c>
      <c r="H318" s="90">
        <v>3</v>
      </c>
      <c r="I318" s="87">
        <v>6</v>
      </c>
      <c r="J318" s="91" t="s">
        <v>4620</v>
      </c>
      <c r="L318" s="65" t="s">
        <v>1192</v>
      </c>
      <c r="M318" s="66">
        <v>283</v>
      </c>
      <c r="N318" s="67">
        <v>283</v>
      </c>
    </row>
    <row r="319" spans="2:14" x14ac:dyDescent="0.3">
      <c r="B319" s="84" t="s">
        <v>1199</v>
      </c>
      <c r="C319" s="85">
        <v>289</v>
      </c>
      <c r="D319" s="86" t="s">
        <v>1200</v>
      </c>
      <c r="E319" s="87"/>
      <c r="F319" s="92" t="s">
        <v>36</v>
      </c>
      <c r="G319" s="89">
        <v>18</v>
      </c>
      <c r="H319" s="90">
        <v>3</v>
      </c>
      <c r="I319" s="87">
        <v>6</v>
      </c>
      <c r="J319" s="91" t="s">
        <v>4622</v>
      </c>
      <c r="L319" s="65" t="s">
        <v>1200</v>
      </c>
      <c r="M319" s="66">
        <v>283</v>
      </c>
      <c r="N319" s="67">
        <v>283</v>
      </c>
    </row>
    <row r="320" spans="2:14" ht="24" x14ac:dyDescent="0.3">
      <c r="B320" s="84" t="s">
        <v>1214</v>
      </c>
      <c r="C320" s="85">
        <v>289</v>
      </c>
      <c r="D320" s="86" t="s">
        <v>1215</v>
      </c>
      <c r="E320" s="87"/>
      <c r="F320" s="92" t="s">
        <v>1216</v>
      </c>
      <c r="G320" s="89">
        <v>18</v>
      </c>
      <c r="H320" s="90">
        <v>5</v>
      </c>
      <c r="I320" s="87">
        <v>3.6</v>
      </c>
      <c r="J320" s="91" t="s">
        <v>4623</v>
      </c>
      <c r="L320" s="65" t="s">
        <v>1215</v>
      </c>
      <c r="M320" s="66">
        <v>283</v>
      </c>
      <c r="N320" s="67">
        <v>283</v>
      </c>
    </row>
    <row r="321" spans="2:14" x14ac:dyDescent="0.3">
      <c r="B321" s="84" t="s">
        <v>1084</v>
      </c>
      <c r="C321" s="85">
        <v>317</v>
      </c>
      <c r="D321" s="86" t="s">
        <v>1085</v>
      </c>
      <c r="E321" s="87"/>
      <c r="F321" s="92" t="s">
        <v>1086</v>
      </c>
      <c r="G321" s="89">
        <v>17</v>
      </c>
      <c r="H321" s="90">
        <v>2</v>
      </c>
      <c r="I321" s="87">
        <v>8.5</v>
      </c>
      <c r="J321" s="91" t="s">
        <v>5176</v>
      </c>
      <c r="L321" s="65" t="s">
        <v>1085</v>
      </c>
      <c r="M321" s="66">
        <v>312</v>
      </c>
      <c r="N321" s="67">
        <v>310</v>
      </c>
    </row>
    <row r="322" spans="2:14" x14ac:dyDescent="0.3">
      <c r="B322" s="84" t="s">
        <v>1226</v>
      </c>
      <c r="C322" s="85">
        <v>317</v>
      </c>
      <c r="D322" s="86" t="s">
        <v>1227</v>
      </c>
      <c r="E322" s="87"/>
      <c r="F322" s="92" t="s">
        <v>1228</v>
      </c>
      <c r="G322" s="89">
        <v>17</v>
      </c>
      <c r="H322" s="90">
        <v>2</v>
      </c>
      <c r="I322" s="87">
        <v>8.5</v>
      </c>
      <c r="J322" s="91" t="s">
        <v>4625</v>
      </c>
      <c r="L322" s="65" t="s">
        <v>1227</v>
      </c>
      <c r="M322" s="66">
        <v>312</v>
      </c>
      <c r="N322" s="67">
        <v>310</v>
      </c>
    </row>
    <row r="323" spans="2:14" x14ac:dyDescent="0.3">
      <c r="B323" s="84" t="s">
        <v>1634</v>
      </c>
      <c r="C323" s="85">
        <v>317</v>
      </c>
      <c r="D323" s="86" t="s">
        <v>1635</v>
      </c>
      <c r="E323" s="87"/>
      <c r="F323" s="92" t="s">
        <v>4243</v>
      </c>
      <c r="G323" s="89">
        <v>17</v>
      </c>
      <c r="H323" s="90">
        <v>3</v>
      </c>
      <c r="I323" s="87">
        <v>5.7</v>
      </c>
      <c r="J323" s="91" t="s">
        <v>4626</v>
      </c>
      <c r="L323" s="65" t="s">
        <v>1635</v>
      </c>
      <c r="M323" s="66">
        <v>312</v>
      </c>
      <c r="N323" s="67">
        <v>310</v>
      </c>
    </row>
    <row r="324" spans="2:14" x14ac:dyDescent="0.3">
      <c r="B324" s="84" t="s">
        <v>628</v>
      </c>
      <c r="C324" s="85">
        <v>317</v>
      </c>
      <c r="D324" s="86" t="s">
        <v>629</v>
      </c>
      <c r="E324" s="87"/>
      <c r="F324" s="92" t="s">
        <v>630</v>
      </c>
      <c r="G324" s="89">
        <v>17</v>
      </c>
      <c r="H324" s="90">
        <v>3</v>
      </c>
      <c r="I324" s="87">
        <v>5.7</v>
      </c>
      <c r="J324" s="91" t="s">
        <v>4627</v>
      </c>
      <c r="L324" s="65" t="s">
        <v>629</v>
      </c>
      <c r="M324" s="66">
        <v>312</v>
      </c>
      <c r="N324" s="67">
        <v>310</v>
      </c>
    </row>
    <row r="325" spans="2:14" x14ac:dyDescent="0.3">
      <c r="B325" s="84" t="s">
        <v>1779</v>
      </c>
      <c r="C325" s="85">
        <v>317</v>
      </c>
      <c r="D325" s="86" t="s">
        <v>1780</v>
      </c>
      <c r="E325" s="87"/>
      <c r="F325" s="92" t="s">
        <v>4250</v>
      </c>
      <c r="G325" s="89">
        <v>17</v>
      </c>
      <c r="H325" s="90">
        <v>3</v>
      </c>
      <c r="I325" s="87">
        <v>5.7</v>
      </c>
      <c r="J325" s="91" t="s">
        <v>5309</v>
      </c>
      <c r="L325" s="65" t="s">
        <v>1780</v>
      </c>
      <c r="M325" s="66">
        <v>312</v>
      </c>
      <c r="N325" s="67">
        <v>403</v>
      </c>
    </row>
    <row r="326" spans="2:14" x14ac:dyDescent="0.3">
      <c r="B326" s="84" t="s">
        <v>967</v>
      </c>
      <c r="C326" s="85">
        <v>317</v>
      </c>
      <c r="D326" s="86" t="s">
        <v>968</v>
      </c>
      <c r="E326" s="87"/>
      <c r="F326" s="92" t="s">
        <v>969</v>
      </c>
      <c r="G326" s="89">
        <v>17</v>
      </c>
      <c r="H326" s="90">
        <v>4</v>
      </c>
      <c r="I326" s="87">
        <v>4.3</v>
      </c>
      <c r="J326" s="91" t="s">
        <v>4628</v>
      </c>
      <c r="L326" s="65" t="s">
        <v>968</v>
      </c>
      <c r="M326" s="66">
        <v>312</v>
      </c>
      <c r="N326" s="67">
        <v>310</v>
      </c>
    </row>
    <row r="327" spans="2:14" x14ac:dyDescent="0.3">
      <c r="B327" s="84" t="s">
        <v>1105</v>
      </c>
      <c r="C327" s="85">
        <v>317</v>
      </c>
      <c r="D327" s="86" t="s">
        <v>1106</v>
      </c>
      <c r="E327" s="87"/>
      <c r="F327" s="92" t="s">
        <v>1107</v>
      </c>
      <c r="G327" s="89">
        <v>17</v>
      </c>
      <c r="H327" s="90">
        <v>4</v>
      </c>
      <c r="I327" s="87">
        <v>4.3</v>
      </c>
      <c r="J327" s="91" t="s">
        <v>4629</v>
      </c>
      <c r="L327" s="65" t="s">
        <v>1106</v>
      </c>
      <c r="M327" s="66">
        <v>312</v>
      </c>
      <c r="N327" s="67">
        <v>310</v>
      </c>
    </row>
    <row r="328" spans="2:14" ht="24" x14ac:dyDescent="0.3">
      <c r="B328" s="84" t="s">
        <v>1242</v>
      </c>
      <c r="C328" s="85">
        <v>317</v>
      </c>
      <c r="D328" s="86" t="s">
        <v>1243</v>
      </c>
      <c r="E328" s="87"/>
      <c r="F328" s="92" t="s">
        <v>1244</v>
      </c>
      <c r="G328" s="89">
        <v>17</v>
      </c>
      <c r="H328" s="90">
        <v>5</v>
      </c>
      <c r="I328" s="87">
        <v>3.4</v>
      </c>
      <c r="J328" s="91" t="s">
        <v>4632</v>
      </c>
      <c r="L328" s="65" t="s">
        <v>1243</v>
      </c>
      <c r="M328" s="66">
        <v>312</v>
      </c>
      <c r="N328" s="67">
        <v>310</v>
      </c>
    </row>
    <row r="329" spans="2:14" ht="24" x14ac:dyDescent="0.3">
      <c r="B329" s="84" t="s">
        <v>1246</v>
      </c>
      <c r="C329" s="85">
        <v>317</v>
      </c>
      <c r="D329" s="86" t="s">
        <v>1247</v>
      </c>
      <c r="E329" s="87"/>
      <c r="F329" s="92" t="s">
        <v>1248</v>
      </c>
      <c r="G329" s="89">
        <v>17</v>
      </c>
      <c r="H329" s="90">
        <v>7</v>
      </c>
      <c r="I329" s="87">
        <v>2.4</v>
      </c>
      <c r="J329" s="91" t="s">
        <v>4633</v>
      </c>
      <c r="L329" s="65" t="s">
        <v>1247</v>
      </c>
      <c r="M329" s="66">
        <v>312</v>
      </c>
      <c r="N329" s="67">
        <v>310</v>
      </c>
    </row>
    <row r="330" spans="2:14" x14ac:dyDescent="0.3">
      <c r="B330" s="84" t="s">
        <v>1250</v>
      </c>
      <c r="C330" s="85">
        <v>326</v>
      </c>
      <c r="D330" s="86" t="s">
        <v>1251</v>
      </c>
      <c r="E330" s="87"/>
      <c r="F330" s="92" t="s">
        <v>1252</v>
      </c>
      <c r="G330" s="89">
        <v>16</v>
      </c>
      <c r="H330" s="90">
        <v>2</v>
      </c>
      <c r="I330" s="87">
        <v>8</v>
      </c>
      <c r="J330" s="91" t="s">
        <v>4634</v>
      </c>
      <c r="L330" s="65" t="s">
        <v>1251</v>
      </c>
      <c r="M330" s="66">
        <v>322</v>
      </c>
      <c r="N330" s="67">
        <v>320</v>
      </c>
    </row>
    <row r="331" spans="2:14" x14ac:dyDescent="0.3">
      <c r="B331" s="84" t="s">
        <v>1254</v>
      </c>
      <c r="C331" s="85">
        <v>326</v>
      </c>
      <c r="D331" s="86" t="s">
        <v>1255</v>
      </c>
      <c r="E331" s="87"/>
      <c r="F331" s="92" t="s">
        <v>1256</v>
      </c>
      <c r="G331" s="89">
        <v>16</v>
      </c>
      <c r="H331" s="90">
        <v>2</v>
      </c>
      <c r="I331" s="87">
        <v>8</v>
      </c>
      <c r="J331" s="91" t="s">
        <v>4635</v>
      </c>
      <c r="L331" s="65" t="s">
        <v>1255</v>
      </c>
      <c r="M331" s="66">
        <v>322</v>
      </c>
      <c r="N331" s="67">
        <v>320</v>
      </c>
    </row>
    <row r="332" spans="2:14" x14ac:dyDescent="0.3">
      <c r="B332" s="84" t="s">
        <v>1258</v>
      </c>
      <c r="C332" s="85">
        <v>326</v>
      </c>
      <c r="D332" s="86" t="s">
        <v>1259</v>
      </c>
      <c r="E332" s="87"/>
      <c r="F332" s="92" t="s">
        <v>1260</v>
      </c>
      <c r="G332" s="89">
        <v>16</v>
      </c>
      <c r="H332" s="90">
        <v>2</v>
      </c>
      <c r="I332" s="87">
        <v>8</v>
      </c>
      <c r="J332" s="91" t="s">
        <v>4636</v>
      </c>
      <c r="L332" s="65" t="s">
        <v>1259</v>
      </c>
      <c r="M332" s="66">
        <v>322</v>
      </c>
      <c r="N332" s="67">
        <v>320</v>
      </c>
    </row>
    <row r="333" spans="2:14" x14ac:dyDescent="0.3">
      <c r="B333" s="84" t="s">
        <v>2022</v>
      </c>
      <c r="C333" s="85">
        <v>326</v>
      </c>
      <c r="D333" s="86" t="s">
        <v>2023</v>
      </c>
      <c r="E333" s="87"/>
      <c r="F333" s="92" t="s">
        <v>2024</v>
      </c>
      <c r="G333" s="89">
        <v>16</v>
      </c>
      <c r="H333" s="90">
        <v>2</v>
      </c>
      <c r="I333" s="87">
        <v>8</v>
      </c>
      <c r="J333" s="91" t="s">
        <v>4637</v>
      </c>
      <c r="L333" s="65" t="s">
        <v>2023</v>
      </c>
      <c r="M333" s="66">
        <v>322</v>
      </c>
      <c r="N333" s="67">
        <v>320</v>
      </c>
    </row>
    <row r="334" spans="2:14" x14ac:dyDescent="0.3">
      <c r="B334" s="84" t="s">
        <v>978</v>
      </c>
      <c r="C334" s="85">
        <v>326</v>
      </c>
      <c r="D334" s="86" t="s">
        <v>979</v>
      </c>
      <c r="E334" s="87"/>
      <c r="F334" s="92" t="s">
        <v>980</v>
      </c>
      <c r="G334" s="89">
        <v>16</v>
      </c>
      <c r="H334" s="90">
        <v>3</v>
      </c>
      <c r="I334" s="87">
        <v>5.3</v>
      </c>
      <c r="J334" s="91" t="s">
        <v>4638</v>
      </c>
      <c r="L334" s="65" t="s">
        <v>979</v>
      </c>
      <c r="M334" s="66">
        <v>322</v>
      </c>
      <c r="N334" s="67">
        <v>320</v>
      </c>
    </row>
    <row r="335" spans="2:14" x14ac:dyDescent="0.3">
      <c r="B335" s="84" t="s">
        <v>663</v>
      </c>
      <c r="C335" s="85">
        <v>326</v>
      </c>
      <c r="D335" s="86" t="s">
        <v>664</v>
      </c>
      <c r="E335" s="87"/>
      <c r="F335" s="92" t="s">
        <v>665</v>
      </c>
      <c r="G335" s="89">
        <v>16</v>
      </c>
      <c r="H335" s="90">
        <v>3</v>
      </c>
      <c r="I335" s="87">
        <v>5.3</v>
      </c>
      <c r="J335" s="91" t="s">
        <v>5312</v>
      </c>
      <c r="L335" s="65" t="s">
        <v>664</v>
      </c>
      <c r="M335" s="66">
        <v>322</v>
      </c>
      <c r="N335" s="67">
        <v>218</v>
      </c>
    </row>
    <row r="336" spans="2:14" x14ac:dyDescent="0.3">
      <c r="B336" s="84" t="s">
        <v>1270</v>
      </c>
      <c r="C336" s="85">
        <v>326</v>
      </c>
      <c r="D336" s="86" t="s">
        <v>1271</v>
      </c>
      <c r="E336" s="87"/>
      <c r="F336" s="92" t="s">
        <v>304</v>
      </c>
      <c r="G336" s="89">
        <v>16</v>
      </c>
      <c r="H336" s="90">
        <v>4</v>
      </c>
      <c r="I336" s="87">
        <v>4</v>
      </c>
      <c r="J336" s="91" t="s">
        <v>4640</v>
      </c>
      <c r="L336" s="65" t="s">
        <v>1271</v>
      </c>
      <c r="M336" s="66">
        <v>322</v>
      </c>
      <c r="N336" s="67">
        <v>320</v>
      </c>
    </row>
    <row r="337" spans="2:14" x14ac:dyDescent="0.3">
      <c r="B337" s="84" t="s">
        <v>929</v>
      </c>
      <c r="C337" s="85">
        <v>326</v>
      </c>
      <c r="D337" s="86" t="s">
        <v>930</v>
      </c>
      <c r="E337" s="87"/>
      <c r="F337" s="92" t="s">
        <v>931</v>
      </c>
      <c r="G337" s="89">
        <v>16</v>
      </c>
      <c r="H337" s="90">
        <v>4</v>
      </c>
      <c r="I337" s="87">
        <v>4</v>
      </c>
      <c r="J337" s="91" t="s">
        <v>5444</v>
      </c>
      <c r="L337" s="65" t="s">
        <v>930</v>
      </c>
      <c r="M337" s="66">
        <v>359</v>
      </c>
      <c r="N337" s="67">
        <v>359</v>
      </c>
    </row>
    <row r="338" spans="2:14" x14ac:dyDescent="0.3">
      <c r="B338" s="84" t="s">
        <v>1210</v>
      </c>
      <c r="C338" s="85">
        <v>326</v>
      </c>
      <c r="D338" s="86" t="s">
        <v>1211</v>
      </c>
      <c r="E338" s="87"/>
      <c r="F338" s="92" t="s">
        <v>1212</v>
      </c>
      <c r="G338" s="89">
        <v>16</v>
      </c>
      <c r="H338" s="90">
        <v>4</v>
      </c>
      <c r="I338" s="87">
        <v>4</v>
      </c>
      <c r="J338" s="91" t="s">
        <v>4641</v>
      </c>
      <c r="L338" s="65" t="s">
        <v>1211</v>
      </c>
      <c r="M338" s="66">
        <v>322</v>
      </c>
      <c r="N338" s="67">
        <v>320</v>
      </c>
    </row>
    <row r="339" spans="2:14" ht="24" x14ac:dyDescent="0.3">
      <c r="B339" s="84" t="s">
        <v>4192</v>
      </c>
      <c r="C339" s="85">
        <v>326</v>
      </c>
      <c r="D339" s="86" t="s">
        <v>1278</v>
      </c>
      <c r="E339" s="87"/>
      <c r="F339" s="92" t="s">
        <v>1279</v>
      </c>
      <c r="G339" s="89">
        <v>16</v>
      </c>
      <c r="H339" s="90">
        <v>7</v>
      </c>
      <c r="I339" s="87">
        <v>2.2999999999999998</v>
      </c>
      <c r="J339" s="91" t="s">
        <v>4642</v>
      </c>
      <c r="L339" s="65" t="s">
        <v>1278</v>
      </c>
      <c r="M339" s="66">
        <v>322</v>
      </c>
      <c r="N339" s="67">
        <v>320</v>
      </c>
    </row>
    <row r="340" spans="2:14" ht="24" x14ac:dyDescent="0.3">
      <c r="B340" s="84" t="s">
        <v>1281</v>
      </c>
      <c r="C340" s="85">
        <v>326</v>
      </c>
      <c r="D340" s="86" t="s">
        <v>1282</v>
      </c>
      <c r="E340" s="87"/>
      <c r="F340" s="92" t="s">
        <v>381</v>
      </c>
      <c r="G340" s="89">
        <v>16</v>
      </c>
      <c r="H340" s="90">
        <v>8</v>
      </c>
      <c r="I340" s="87">
        <v>2</v>
      </c>
      <c r="J340" s="91" t="s">
        <v>5445</v>
      </c>
      <c r="L340" s="65" t="s">
        <v>1282</v>
      </c>
      <c r="M340" s="66">
        <v>359</v>
      </c>
      <c r="N340" s="67">
        <v>359</v>
      </c>
    </row>
    <row r="341" spans="2:14" x14ac:dyDescent="0.3">
      <c r="B341" s="84" t="s">
        <v>1284</v>
      </c>
      <c r="C341" s="85">
        <v>337</v>
      </c>
      <c r="D341" s="86" t="s">
        <v>1285</v>
      </c>
      <c r="E341" s="87"/>
      <c r="F341" s="92" t="s">
        <v>1286</v>
      </c>
      <c r="G341" s="89">
        <v>15</v>
      </c>
      <c r="H341" s="90">
        <v>1</v>
      </c>
      <c r="I341" s="87">
        <v>15</v>
      </c>
      <c r="J341" s="91" t="s">
        <v>4643</v>
      </c>
      <c r="L341" s="65" t="s">
        <v>1285</v>
      </c>
      <c r="M341" s="66">
        <v>331</v>
      </c>
      <c r="N341" s="67">
        <v>329</v>
      </c>
    </row>
    <row r="342" spans="2:14" x14ac:dyDescent="0.3">
      <c r="B342" s="84" t="s">
        <v>1296</v>
      </c>
      <c r="C342" s="85">
        <v>337</v>
      </c>
      <c r="D342" s="86" t="s">
        <v>1297</v>
      </c>
      <c r="E342" s="87"/>
      <c r="F342" s="92" t="s">
        <v>1298</v>
      </c>
      <c r="G342" s="89">
        <v>15</v>
      </c>
      <c r="H342" s="90">
        <v>1</v>
      </c>
      <c r="I342" s="87">
        <v>15</v>
      </c>
      <c r="J342" s="91" t="s">
        <v>4645</v>
      </c>
      <c r="L342" s="65" t="s">
        <v>1297</v>
      </c>
      <c r="M342" s="66">
        <v>331</v>
      </c>
      <c r="N342" s="67">
        <v>329</v>
      </c>
    </row>
    <row r="343" spans="2:14" ht="27" x14ac:dyDescent="0.3">
      <c r="B343" s="84" t="s">
        <v>1300</v>
      </c>
      <c r="C343" s="85">
        <v>337</v>
      </c>
      <c r="D343" s="86" t="s">
        <v>1301</v>
      </c>
      <c r="E343" s="87" t="s">
        <v>1302</v>
      </c>
      <c r="F343" s="92" t="s">
        <v>1303</v>
      </c>
      <c r="G343" s="89">
        <v>15</v>
      </c>
      <c r="H343" s="90">
        <v>1</v>
      </c>
      <c r="I343" s="87">
        <v>15</v>
      </c>
      <c r="J343" s="91" t="s">
        <v>4646</v>
      </c>
      <c r="L343" s="65" t="s">
        <v>1301</v>
      </c>
      <c r="M343" s="66">
        <v>331</v>
      </c>
      <c r="N343" s="67">
        <v>329</v>
      </c>
    </row>
    <row r="344" spans="2:14" x14ac:dyDescent="0.3">
      <c r="B344" s="84" t="s">
        <v>1309</v>
      </c>
      <c r="C344" s="85">
        <v>337</v>
      </c>
      <c r="D344" s="86" t="s">
        <v>1310</v>
      </c>
      <c r="E344" s="87"/>
      <c r="F344" s="92" t="s">
        <v>1311</v>
      </c>
      <c r="G344" s="89">
        <v>15</v>
      </c>
      <c r="H344" s="90">
        <v>1</v>
      </c>
      <c r="I344" s="87">
        <v>15</v>
      </c>
      <c r="J344" s="91" t="s">
        <v>4645</v>
      </c>
      <c r="L344" s="65" t="s">
        <v>1310</v>
      </c>
      <c r="M344" s="66">
        <v>331</v>
      </c>
      <c r="N344" s="67">
        <v>329</v>
      </c>
    </row>
    <row r="345" spans="2:14" x14ac:dyDescent="0.3">
      <c r="B345" s="84" t="s">
        <v>952</v>
      </c>
      <c r="C345" s="85">
        <v>337</v>
      </c>
      <c r="D345" s="86" t="s">
        <v>953</v>
      </c>
      <c r="E345" s="87"/>
      <c r="F345" s="92" t="s">
        <v>954</v>
      </c>
      <c r="G345" s="89">
        <v>15</v>
      </c>
      <c r="H345" s="90">
        <v>1</v>
      </c>
      <c r="I345" s="87">
        <v>15</v>
      </c>
      <c r="J345" s="91" t="s">
        <v>5313</v>
      </c>
      <c r="L345" s="65" t="s">
        <v>953</v>
      </c>
      <c r="M345" s="66">
        <v>331</v>
      </c>
      <c r="N345" s="67">
        <v>238</v>
      </c>
    </row>
    <row r="346" spans="2:14" x14ac:dyDescent="0.3">
      <c r="B346" s="84" t="s">
        <v>4299</v>
      </c>
      <c r="C346" s="85">
        <v>337</v>
      </c>
      <c r="D346" s="86" t="s">
        <v>4648</v>
      </c>
      <c r="E346" s="87"/>
      <c r="F346" s="92" t="s">
        <v>4649</v>
      </c>
      <c r="G346" s="89">
        <v>15</v>
      </c>
      <c r="H346" s="90">
        <v>1</v>
      </c>
      <c r="I346" s="87">
        <v>15</v>
      </c>
      <c r="J346" s="91" t="s">
        <v>4650</v>
      </c>
      <c r="L346" s="65" t="s">
        <v>4648</v>
      </c>
      <c r="M346" s="66">
        <v>331</v>
      </c>
      <c r="N346" s="67">
        <v>329</v>
      </c>
    </row>
    <row r="347" spans="2:14" x14ac:dyDescent="0.3">
      <c r="B347" s="84" t="s">
        <v>1312</v>
      </c>
      <c r="C347" s="85">
        <v>337</v>
      </c>
      <c r="D347" s="86" t="s">
        <v>1313</v>
      </c>
      <c r="E347" s="87"/>
      <c r="F347" s="92" t="s">
        <v>1314</v>
      </c>
      <c r="G347" s="89">
        <v>15</v>
      </c>
      <c r="H347" s="90">
        <v>1</v>
      </c>
      <c r="I347" s="87">
        <v>15</v>
      </c>
      <c r="J347" s="91" t="s">
        <v>4651</v>
      </c>
      <c r="L347" s="65" t="s">
        <v>1313</v>
      </c>
      <c r="M347" s="66">
        <v>331</v>
      </c>
      <c r="N347" s="67">
        <v>329</v>
      </c>
    </row>
    <row r="348" spans="2:14" x14ac:dyDescent="0.3">
      <c r="B348" s="84" t="s">
        <v>4193</v>
      </c>
      <c r="C348" s="85">
        <v>337</v>
      </c>
      <c r="D348" s="86" t="s">
        <v>4244</v>
      </c>
      <c r="E348" s="87"/>
      <c r="F348" s="92" t="s">
        <v>4245</v>
      </c>
      <c r="G348" s="89">
        <v>15</v>
      </c>
      <c r="H348" s="90">
        <v>1</v>
      </c>
      <c r="I348" s="87">
        <v>15</v>
      </c>
      <c r="J348" s="91" t="s">
        <v>4652</v>
      </c>
      <c r="L348" s="65" t="s">
        <v>4244</v>
      </c>
      <c r="M348" s="66">
        <v>331</v>
      </c>
      <c r="N348" s="67">
        <v>329</v>
      </c>
    </row>
    <row r="349" spans="2:14" x14ac:dyDescent="0.3">
      <c r="B349" s="84" t="s">
        <v>1319</v>
      </c>
      <c r="C349" s="85">
        <v>337</v>
      </c>
      <c r="D349" s="86" t="s">
        <v>1320</v>
      </c>
      <c r="E349" s="87" t="s">
        <v>4231</v>
      </c>
      <c r="F349" s="92" t="s">
        <v>1321</v>
      </c>
      <c r="G349" s="89">
        <v>15</v>
      </c>
      <c r="H349" s="90">
        <v>1</v>
      </c>
      <c r="I349" s="87">
        <v>15</v>
      </c>
      <c r="J349" s="91" t="s">
        <v>4646</v>
      </c>
      <c r="L349" s="65" t="s">
        <v>1320</v>
      </c>
      <c r="M349" s="66">
        <v>331</v>
      </c>
      <c r="N349" s="67">
        <v>329</v>
      </c>
    </row>
    <row r="350" spans="2:14" x14ac:dyDescent="0.3">
      <c r="B350" s="84" t="s">
        <v>1322</v>
      </c>
      <c r="C350" s="85">
        <v>337</v>
      </c>
      <c r="D350" s="86" t="s">
        <v>1323</v>
      </c>
      <c r="E350" s="87"/>
      <c r="F350" s="92" t="s">
        <v>168</v>
      </c>
      <c r="G350" s="89">
        <v>15</v>
      </c>
      <c r="H350" s="90">
        <v>1</v>
      </c>
      <c r="I350" s="87">
        <v>15</v>
      </c>
      <c r="J350" s="91" t="s">
        <v>4653</v>
      </c>
      <c r="L350" s="65" t="s">
        <v>1323</v>
      </c>
      <c r="M350" s="66">
        <v>331</v>
      </c>
      <c r="N350" s="67">
        <v>329</v>
      </c>
    </row>
    <row r="351" spans="2:14" x14ac:dyDescent="0.3">
      <c r="B351" s="84" t="s">
        <v>1325</v>
      </c>
      <c r="C351" s="85">
        <v>337</v>
      </c>
      <c r="D351" s="86" t="s">
        <v>1326</v>
      </c>
      <c r="E351" s="87"/>
      <c r="F351" s="92" t="s">
        <v>1256</v>
      </c>
      <c r="G351" s="89">
        <v>15</v>
      </c>
      <c r="H351" s="90">
        <v>1</v>
      </c>
      <c r="I351" s="87">
        <v>15</v>
      </c>
      <c r="J351" s="91" t="s">
        <v>4654</v>
      </c>
      <c r="L351" s="65" t="s">
        <v>1326</v>
      </c>
      <c r="M351" s="66">
        <v>331</v>
      </c>
      <c r="N351" s="67">
        <v>329</v>
      </c>
    </row>
    <row r="352" spans="2:14" x14ac:dyDescent="0.3">
      <c r="B352" s="84" t="s">
        <v>1328</v>
      </c>
      <c r="C352" s="85">
        <v>337</v>
      </c>
      <c r="D352" s="86" t="s">
        <v>1329</v>
      </c>
      <c r="E352" s="87"/>
      <c r="F352" s="92" t="s">
        <v>1049</v>
      </c>
      <c r="G352" s="89">
        <v>15</v>
      </c>
      <c r="H352" s="90">
        <v>1</v>
      </c>
      <c r="I352" s="87">
        <v>15</v>
      </c>
      <c r="J352" s="91" t="s">
        <v>4655</v>
      </c>
      <c r="L352" s="65" t="s">
        <v>1329</v>
      </c>
      <c r="M352" s="66">
        <v>331</v>
      </c>
      <c r="N352" s="67">
        <v>329</v>
      </c>
    </row>
    <row r="353" spans="2:14" x14ac:dyDescent="0.3">
      <c r="B353" s="84" t="s">
        <v>1331</v>
      </c>
      <c r="C353" s="85">
        <v>337</v>
      </c>
      <c r="D353" s="86" t="s">
        <v>1332</v>
      </c>
      <c r="E353" s="87"/>
      <c r="F353" s="92" t="s">
        <v>1333</v>
      </c>
      <c r="G353" s="89">
        <v>15</v>
      </c>
      <c r="H353" s="90">
        <v>1</v>
      </c>
      <c r="I353" s="87">
        <v>15</v>
      </c>
      <c r="J353" s="91" t="s">
        <v>4656</v>
      </c>
      <c r="L353" s="65" t="s">
        <v>1332</v>
      </c>
      <c r="M353" s="66">
        <v>331</v>
      </c>
      <c r="N353" s="67">
        <v>329</v>
      </c>
    </row>
    <row r="354" spans="2:14" x14ac:dyDescent="0.3">
      <c r="B354" s="84" t="s">
        <v>1335</v>
      </c>
      <c r="C354" s="85">
        <v>337</v>
      </c>
      <c r="D354" s="86" t="s">
        <v>1336</v>
      </c>
      <c r="E354" s="87"/>
      <c r="F354" s="92" t="s">
        <v>1337</v>
      </c>
      <c r="G354" s="89">
        <v>15</v>
      </c>
      <c r="H354" s="90">
        <v>1</v>
      </c>
      <c r="I354" s="87">
        <v>15</v>
      </c>
      <c r="J354" s="91" t="s">
        <v>4657</v>
      </c>
      <c r="L354" s="65" t="s">
        <v>1336</v>
      </c>
      <c r="M354" s="66">
        <v>331</v>
      </c>
      <c r="N354" s="67">
        <v>329</v>
      </c>
    </row>
    <row r="355" spans="2:14" x14ac:dyDescent="0.3">
      <c r="B355" s="84" t="s">
        <v>1339</v>
      </c>
      <c r="C355" s="85">
        <v>337</v>
      </c>
      <c r="D355" s="86" t="s">
        <v>1340</v>
      </c>
      <c r="E355" s="87"/>
      <c r="F355" s="92" t="s">
        <v>1341</v>
      </c>
      <c r="G355" s="89">
        <v>15</v>
      </c>
      <c r="H355" s="90">
        <v>1</v>
      </c>
      <c r="I355" s="87">
        <v>15</v>
      </c>
      <c r="J355" s="91" t="s">
        <v>4646</v>
      </c>
      <c r="L355" s="65" t="s">
        <v>1340</v>
      </c>
      <c r="M355" s="66">
        <v>331</v>
      </c>
      <c r="N355" s="67">
        <v>329</v>
      </c>
    </row>
    <row r="356" spans="2:14" x14ac:dyDescent="0.3">
      <c r="B356" s="84" t="s">
        <v>1342</v>
      </c>
      <c r="C356" s="85">
        <v>337</v>
      </c>
      <c r="D356" s="86" t="s">
        <v>1343</v>
      </c>
      <c r="E356" s="87"/>
      <c r="F356" s="92" t="s">
        <v>1344</v>
      </c>
      <c r="G356" s="89">
        <v>15</v>
      </c>
      <c r="H356" s="90">
        <v>2</v>
      </c>
      <c r="I356" s="87">
        <v>7.5</v>
      </c>
      <c r="J356" s="91" t="s">
        <v>4658</v>
      </c>
      <c r="L356" s="65" t="s">
        <v>1343</v>
      </c>
      <c r="M356" s="66">
        <v>331</v>
      </c>
      <c r="N356" s="67">
        <v>329</v>
      </c>
    </row>
    <row r="357" spans="2:14" x14ac:dyDescent="0.3">
      <c r="B357" s="84" t="s">
        <v>1346</v>
      </c>
      <c r="C357" s="85">
        <v>337</v>
      </c>
      <c r="D357" s="86" t="s">
        <v>1347</v>
      </c>
      <c r="E357" s="87"/>
      <c r="F357" s="92" t="s">
        <v>1348</v>
      </c>
      <c r="G357" s="89">
        <v>15</v>
      </c>
      <c r="H357" s="90">
        <v>2</v>
      </c>
      <c r="I357" s="87">
        <v>7.5</v>
      </c>
      <c r="J357" s="91" t="s">
        <v>4659</v>
      </c>
      <c r="L357" s="65" t="s">
        <v>1347</v>
      </c>
      <c r="M357" s="66">
        <v>331</v>
      </c>
      <c r="N357" s="67">
        <v>329</v>
      </c>
    </row>
    <row r="358" spans="2:14" x14ac:dyDescent="0.3">
      <c r="B358" s="84" t="s">
        <v>1456</v>
      </c>
      <c r="C358" s="85">
        <v>337</v>
      </c>
      <c r="D358" s="86" t="s">
        <v>1457</v>
      </c>
      <c r="E358" s="87"/>
      <c r="F358" s="92" t="s">
        <v>1458</v>
      </c>
      <c r="G358" s="89">
        <v>15</v>
      </c>
      <c r="H358" s="90">
        <v>2</v>
      </c>
      <c r="I358" s="87">
        <v>7.5</v>
      </c>
      <c r="J358" s="91" t="s">
        <v>4660</v>
      </c>
      <c r="L358" s="65" t="s">
        <v>1457</v>
      </c>
      <c r="M358" s="66">
        <v>331</v>
      </c>
      <c r="N358" s="67">
        <v>329</v>
      </c>
    </row>
    <row r="359" spans="2:14" x14ac:dyDescent="0.3">
      <c r="B359" s="84" t="s">
        <v>1350</v>
      </c>
      <c r="C359" s="85">
        <v>337</v>
      </c>
      <c r="D359" s="86" t="s">
        <v>1351</v>
      </c>
      <c r="E359" s="87"/>
      <c r="F359" s="92" t="s">
        <v>1352</v>
      </c>
      <c r="G359" s="89">
        <v>15</v>
      </c>
      <c r="H359" s="90">
        <v>2</v>
      </c>
      <c r="I359" s="87">
        <v>7.5</v>
      </c>
      <c r="J359" s="91" t="s">
        <v>4661</v>
      </c>
      <c r="L359" s="65" t="s">
        <v>1351</v>
      </c>
      <c r="M359" s="66">
        <v>331</v>
      </c>
      <c r="N359" s="67">
        <v>329</v>
      </c>
    </row>
    <row r="360" spans="2:14" x14ac:dyDescent="0.3">
      <c r="B360" s="84" t="s">
        <v>1354</v>
      </c>
      <c r="C360" s="85">
        <v>337</v>
      </c>
      <c r="D360" s="86" t="s">
        <v>1355</v>
      </c>
      <c r="E360" s="87"/>
      <c r="F360" s="92" t="s">
        <v>1022</v>
      </c>
      <c r="G360" s="89">
        <v>15</v>
      </c>
      <c r="H360" s="90">
        <v>2</v>
      </c>
      <c r="I360" s="87">
        <v>7.5</v>
      </c>
      <c r="J360" s="91" t="s">
        <v>4662</v>
      </c>
      <c r="L360" s="65" t="s">
        <v>1355</v>
      </c>
      <c r="M360" s="66">
        <v>331</v>
      </c>
      <c r="N360" s="67">
        <v>329</v>
      </c>
    </row>
    <row r="361" spans="2:14" x14ac:dyDescent="0.3">
      <c r="B361" s="84" t="s">
        <v>1357</v>
      </c>
      <c r="C361" s="85">
        <v>337</v>
      </c>
      <c r="D361" s="86" t="s">
        <v>1358</v>
      </c>
      <c r="E361" s="87"/>
      <c r="F361" s="92" t="s">
        <v>1359</v>
      </c>
      <c r="G361" s="89">
        <v>15</v>
      </c>
      <c r="H361" s="90">
        <v>2</v>
      </c>
      <c r="I361" s="87">
        <v>7.5</v>
      </c>
      <c r="J361" s="91" t="s">
        <v>4664</v>
      </c>
      <c r="L361" s="65" t="s">
        <v>1358</v>
      </c>
      <c r="M361" s="66">
        <v>331</v>
      </c>
      <c r="N361" s="67">
        <v>329</v>
      </c>
    </row>
    <row r="362" spans="2:14" x14ac:dyDescent="0.3">
      <c r="B362" s="84" t="s">
        <v>1361</v>
      </c>
      <c r="C362" s="85">
        <v>337</v>
      </c>
      <c r="D362" s="86" t="s">
        <v>1362</v>
      </c>
      <c r="E362" s="87"/>
      <c r="F362" s="92" t="s">
        <v>1363</v>
      </c>
      <c r="G362" s="89">
        <v>15</v>
      </c>
      <c r="H362" s="90">
        <v>2</v>
      </c>
      <c r="I362" s="87">
        <v>7.5</v>
      </c>
      <c r="J362" s="91" t="s">
        <v>4665</v>
      </c>
      <c r="L362" s="65" t="s">
        <v>1362</v>
      </c>
      <c r="M362" s="66">
        <v>331</v>
      </c>
      <c r="N362" s="67">
        <v>329</v>
      </c>
    </row>
    <row r="363" spans="2:14" x14ac:dyDescent="0.3">
      <c r="B363" s="84" t="s">
        <v>1365</v>
      </c>
      <c r="C363" s="85">
        <v>337</v>
      </c>
      <c r="D363" s="86" t="s">
        <v>1366</v>
      </c>
      <c r="E363" s="87"/>
      <c r="F363" s="92" t="s">
        <v>1367</v>
      </c>
      <c r="G363" s="89">
        <v>15</v>
      </c>
      <c r="H363" s="90">
        <v>2</v>
      </c>
      <c r="I363" s="87">
        <v>7.5</v>
      </c>
      <c r="J363" s="91" t="s">
        <v>4666</v>
      </c>
      <c r="L363" s="65" t="s">
        <v>1366</v>
      </c>
      <c r="M363" s="66">
        <v>331</v>
      </c>
      <c r="N363" s="67">
        <v>329</v>
      </c>
    </row>
    <row r="364" spans="2:14" x14ac:dyDescent="0.3">
      <c r="B364" s="84" t="s">
        <v>2603</v>
      </c>
      <c r="C364" s="85">
        <v>337</v>
      </c>
      <c r="D364" s="86" t="s">
        <v>2604</v>
      </c>
      <c r="E364" s="87"/>
      <c r="F364" s="92" t="s">
        <v>2605</v>
      </c>
      <c r="G364" s="89">
        <v>15</v>
      </c>
      <c r="H364" s="90">
        <v>3</v>
      </c>
      <c r="I364" s="87">
        <v>5</v>
      </c>
      <c r="J364" s="91" t="s">
        <v>4667</v>
      </c>
      <c r="L364" s="65" t="s">
        <v>2604</v>
      </c>
      <c r="M364" s="66">
        <v>331</v>
      </c>
      <c r="N364" s="67">
        <v>329</v>
      </c>
    </row>
    <row r="365" spans="2:14" x14ac:dyDescent="0.3">
      <c r="B365" s="84" t="s">
        <v>1373</v>
      </c>
      <c r="C365" s="85">
        <v>337</v>
      </c>
      <c r="D365" s="86" t="s">
        <v>1374</v>
      </c>
      <c r="E365" s="87"/>
      <c r="F365" s="92" t="s">
        <v>1375</v>
      </c>
      <c r="G365" s="89">
        <v>15</v>
      </c>
      <c r="H365" s="90">
        <v>3</v>
      </c>
      <c r="I365" s="87">
        <v>5</v>
      </c>
      <c r="J365" s="91" t="s">
        <v>4668</v>
      </c>
      <c r="L365" s="65" t="s">
        <v>1374</v>
      </c>
      <c r="M365" s="66">
        <v>331</v>
      </c>
      <c r="N365" s="67">
        <v>329</v>
      </c>
    </row>
    <row r="366" spans="2:14" x14ac:dyDescent="0.3">
      <c r="B366" s="84" t="s">
        <v>1099</v>
      </c>
      <c r="C366" s="85">
        <v>337</v>
      </c>
      <c r="D366" s="86" t="s">
        <v>1100</v>
      </c>
      <c r="E366" s="87"/>
      <c r="F366" s="92" t="s">
        <v>393</v>
      </c>
      <c r="G366" s="89">
        <v>15</v>
      </c>
      <c r="H366" s="90">
        <v>3</v>
      </c>
      <c r="I366" s="87">
        <v>5</v>
      </c>
      <c r="J366" s="91" t="s">
        <v>5314</v>
      </c>
      <c r="L366" s="65" t="s">
        <v>1100</v>
      </c>
      <c r="M366" s="66">
        <v>331</v>
      </c>
      <c r="N366" s="67">
        <v>276</v>
      </c>
    </row>
    <row r="367" spans="2:14" x14ac:dyDescent="0.3">
      <c r="B367" s="84" t="s">
        <v>1377</v>
      </c>
      <c r="C367" s="85">
        <v>337</v>
      </c>
      <c r="D367" s="86" t="s">
        <v>1378</v>
      </c>
      <c r="E367" s="87"/>
      <c r="F367" s="92" t="s">
        <v>1379</v>
      </c>
      <c r="G367" s="89">
        <v>15</v>
      </c>
      <c r="H367" s="90">
        <v>4</v>
      </c>
      <c r="I367" s="87">
        <v>3.8</v>
      </c>
      <c r="J367" s="91" t="s">
        <v>4669</v>
      </c>
      <c r="L367" s="65" t="s">
        <v>1378</v>
      </c>
      <c r="M367" s="66">
        <v>331</v>
      </c>
      <c r="N367" s="67">
        <v>329</v>
      </c>
    </row>
    <row r="368" spans="2:14" x14ac:dyDescent="0.3">
      <c r="B368" s="84" t="s">
        <v>1017</v>
      </c>
      <c r="C368" s="85">
        <v>337</v>
      </c>
      <c r="D368" s="86" t="s">
        <v>1018</v>
      </c>
      <c r="E368" s="87"/>
      <c r="F368" s="92" t="s">
        <v>439</v>
      </c>
      <c r="G368" s="89">
        <v>15</v>
      </c>
      <c r="H368" s="90">
        <v>4</v>
      </c>
      <c r="I368" s="87">
        <v>3.8</v>
      </c>
      <c r="J368" s="91" t="s">
        <v>5446</v>
      </c>
      <c r="L368" s="65" t="s">
        <v>1018</v>
      </c>
      <c r="M368" s="66">
        <v>439</v>
      </c>
      <c r="N368" s="67">
        <v>437</v>
      </c>
    </row>
    <row r="369" spans="2:14" ht="24" x14ac:dyDescent="0.3">
      <c r="B369" s="84" t="s">
        <v>1381</v>
      </c>
      <c r="C369" s="85">
        <v>337</v>
      </c>
      <c r="D369" s="86" t="s">
        <v>1382</v>
      </c>
      <c r="E369" s="87"/>
      <c r="F369" s="92" t="s">
        <v>681</v>
      </c>
      <c r="G369" s="89">
        <v>15</v>
      </c>
      <c r="H369" s="90">
        <v>5</v>
      </c>
      <c r="I369" s="87">
        <v>3</v>
      </c>
      <c r="J369" s="91" t="s">
        <v>4670</v>
      </c>
      <c r="L369" s="65" t="s">
        <v>1382</v>
      </c>
      <c r="M369" s="66">
        <v>331</v>
      </c>
      <c r="N369" s="67">
        <v>329</v>
      </c>
    </row>
    <row r="370" spans="2:14" x14ac:dyDescent="0.3">
      <c r="B370" s="84" t="s">
        <v>1384</v>
      </c>
      <c r="C370" s="85">
        <v>366</v>
      </c>
      <c r="D370" s="86" t="s">
        <v>1385</v>
      </c>
      <c r="E370" s="87"/>
      <c r="F370" s="92" t="s">
        <v>1386</v>
      </c>
      <c r="G370" s="89">
        <v>14</v>
      </c>
      <c r="H370" s="90">
        <v>1</v>
      </c>
      <c r="I370" s="87">
        <v>14</v>
      </c>
      <c r="J370" s="91" t="s">
        <v>4671</v>
      </c>
      <c r="L370" s="65" t="s">
        <v>1385</v>
      </c>
      <c r="M370" s="66">
        <v>359</v>
      </c>
      <c r="N370" s="67">
        <v>359</v>
      </c>
    </row>
    <row r="371" spans="2:14" x14ac:dyDescent="0.3">
      <c r="B371" s="84" t="s">
        <v>1388</v>
      </c>
      <c r="C371" s="85">
        <v>366</v>
      </c>
      <c r="D371" s="86" t="s">
        <v>1389</v>
      </c>
      <c r="E371" s="87"/>
      <c r="F371" s="92" t="s">
        <v>1390</v>
      </c>
      <c r="G371" s="89">
        <v>14</v>
      </c>
      <c r="H371" s="90">
        <v>1</v>
      </c>
      <c r="I371" s="87">
        <v>14</v>
      </c>
      <c r="J371" s="91" t="s">
        <v>4672</v>
      </c>
      <c r="L371" s="65" t="s">
        <v>1389</v>
      </c>
      <c r="M371" s="66">
        <v>359</v>
      </c>
      <c r="N371" s="67">
        <v>359</v>
      </c>
    </row>
    <row r="372" spans="2:14" x14ac:dyDescent="0.3">
      <c r="B372" s="84" t="s">
        <v>1392</v>
      </c>
      <c r="C372" s="85">
        <v>366</v>
      </c>
      <c r="D372" s="86" t="s">
        <v>1393</v>
      </c>
      <c r="E372" s="87"/>
      <c r="F372" s="92" t="s">
        <v>1394</v>
      </c>
      <c r="G372" s="89">
        <v>14</v>
      </c>
      <c r="H372" s="90">
        <v>1</v>
      </c>
      <c r="I372" s="87">
        <v>14</v>
      </c>
      <c r="J372" s="91" t="s">
        <v>4673</v>
      </c>
      <c r="L372" s="65" t="s">
        <v>1393</v>
      </c>
      <c r="M372" s="66">
        <v>359</v>
      </c>
      <c r="N372" s="67">
        <v>359</v>
      </c>
    </row>
    <row r="373" spans="2:14" x14ac:dyDescent="0.3">
      <c r="B373" s="84" t="s">
        <v>1396</v>
      </c>
      <c r="C373" s="85">
        <v>366</v>
      </c>
      <c r="D373" s="86" t="s">
        <v>1397</v>
      </c>
      <c r="E373" s="87"/>
      <c r="F373" s="92" t="s">
        <v>1398</v>
      </c>
      <c r="G373" s="89">
        <v>14</v>
      </c>
      <c r="H373" s="90">
        <v>1</v>
      </c>
      <c r="I373" s="87">
        <v>14</v>
      </c>
      <c r="J373" s="91" t="s">
        <v>4674</v>
      </c>
      <c r="L373" s="65" t="s">
        <v>1397</v>
      </c>
      <c r="M373" s="66">
        <v>359</v>
      </c>
      <c r="N373" s="67">
        <v>359</v>
      </c>
    </row>
    <row r="374" spans="2:14" x14ac:dyDescent="0.3">
      <c r="B374" s="84" t="s">
        <v>1400</v>
      </c>
      <c r="C374" s="85">
        <v>366</v>
      </c>
      <c r="D374" s="86" t="s">
        <v>1401</v>
      </c>
      <c r="E374" s="87"/>
      <c r="F374" s="92" t="s">
        <v>168</v>
      </c>
      <c r="G374" s="89">
        <v>14</v>
      </c>
      <c r="H374" s="90">
        <v>1</v>
      </c>
      <c r="I374" s="87">
        <v>14</v>
      </c>
      <c r="J374" s="91" t="s">
        <v>4675</v>
      </c>
      <c r="L374" s="65" t="s">
        <v>1401</v>
      </c>
      <c r="M374" s="66">
        <v>359</v>
      </c>
      <c r="N374" s="67">
        <v>359</v>
      </c>
    </row>
    <row r="375" spans="2:14" x14ac:dyDescent="0.3">
      <c r="B375" s="84" t="s">
        <v>1403</v>
      </c>
      <c r="C375" s="85">
        <v>366</v>
      </c>
      <c r="D375" s="86" t="s">
        <v>1404</v>
      </c>
      <c r="E375" s="87"/>
      <c r="F375" s="92" t="s">
        <v>1405</v>
      </c>
      <c r="G375" s="89">
        <v>14</v>
      </c>
      <c r="H375" s="90">
        <v>1</v>
      </c>
      <c r="I375" s="87">
        <v>14</v>
      </c>
      <c r="J375" s="91" t="s">
        <v>4676</v>
      </c>
      <c r="L375" s="65" t="s">
        <v>1404</v>
      </c>
      <c r="M375" s="66">
        <v>359</v>
      </c>
      <c r="N375" s="67">
        <v>359</v>
      </c>
    </row>
    <row r="376" spans="2:14" x14ac:dyDescent="0.3">
      <c r="B376" s="84" t="s">
        <v>1768</v>
      </c>
      <c r="C376" s="85">
        <v>366</v>
      </c>
      <c r="D376" s="86" t="s">
        <v>1769</v>
      </c>
      <c r="E376" s="87"/>
      <c r="F376" s="92" t="s">
        <v>5315</v>
      </c>
      <c r="G376" s="89">
        <v>14</v>
      </c>
      <c r="H376" s="90">
        <v>2</v>
      </c>
      <c r="I376" s="87">
        <v>7</v>
      </c>
      <c r="J376" s="91" t="s">
        <v>5316</v>
      </c>
      <c r="L376" s="65" t="s">
        <v>1769</v>
      </c>
      <c r="M376" s="66">
        <v>359</v>
      </c>
      <c r="N376" s="67">
        <v>458</v>
      </c>
    </row>
    <row r="377" spans="2:14" x14ac:dyDescent="0.3">
      <c r="B377" s="84" t="s">
        <v>1918</v>
      </c>
      <c r="C377" s="85">
        <v>366</v>
      </c>
      <c r="D377" s="86" t="s">
        <v>1919</v>
      </c>
      <c r="E377" s="87"/>
      <c r="F377" s="92" t="s">
        <v>36</v>
      </c>
      <c r="G377" s="89">
        <v>14</v>
      </c>
      <c r="H377" s="90">
        <v>3</v>
      </c>
      <c r="I377" s="87">
        <v>4.7</v>
      </c>
      <c r="J377" s="91" t="s">
        <v>4678</v>
      </c>
      <c r="L377" s="65" t="s">
        <v>1919</v>
      </c>
      <c r="M377" s="66">
        <v>359</v>
      </c>
      <c r="N377" s="67">
        <v>359</v>
      </c>
    </row>
    <row r="378" spans="2:14" x14ac:dyDescent="0.3">
      <c r="B378" s="84" t="s">
        <v>1415</v>
      </c>
      <c r="C378" s="85">
        <v>366</v>
      </c>
      <c r="D378" s="86" t="s">
        <v>1416</v>
      </c>
      <c r="E378" s="87"/>
      <c r="F378" s="92" t="s">
        <v>1417</v>
      </c>
      <c r="G378" s="89">
        <v>14</v>
      </c>
      <c r="H378" s="90">
        <v>3</v>
      </c>
      <c r="I378" s="87">
        <v>4.7</v>
      </c>
      <c r="J378" s="91" t="s">
        <v>4679</v>
      </c>
      <c r="L378" s="65" t="s">
        <v>1416</v>
      </c>
      <c r="M378" s="66">
        <v>359</v>
      </c>
      <c r="N378" s="67">
        <v>359</v>
      </c>
    </row>
    <row r="379" spans="2:14" x14ac:dyDescent="0.3">
      <c r="B379" s="84" t="s">
        <v>1419</v>
      </c>
      <c r="C379" s="85">
        <v>366</v>
      </c>
      <c r="D379" s="86" t="s">
        <v>1420</v>
      </c>
      <c r="E379" s="87"/>
      <c r="F379" s="92" t="s">
        <v>1421</v>
      </c>
      <c r="G379" s="89">
        <v>14</v>
      </c>
      <c r="H379" s="90">
        <v>3</v>
      </c>
      <c r="I379" s="87">
        <v>4.7</v>
      </c>
      <c r="J379" s="91" t="s">
        <v>4681</v>
      </c>
      <c r="L379" s="65" t="s">
        <v>1420</v>
      </c>
      <c r="M379" s="66">
        <v>359</v>
      </c>
      <c r="N379" s="67">
        <v>359</v>
      </c>
    </row>
    <row r="380" spans="2:14" x14ac:dyDescent="0.3">
      <c r="B380" s="84" t="s">
        <v>1423</v>
      </c>
      <c r="C380" s="85">
        <v>366</v>
      </c>
      <c r="D380" s="86" t="s">
        <v>1424</v>
      </c>
      <c r="E380" s="87"/>
      <c r="F380" s="92" t="s">
        <v>1425</v>
      </c>
      <c r="G380" s="89">
        <v>14</v>
      </c>
      <c r="H380" s="90">
        <v>3</v>
      </c>
      <c r="I380" s="87">
        <v>4.7</v>
      </c>
      <c r="J380" s="91" t="s">
        <v>4682</v>
      </c>
      <c r="L380" s="65" t="s">
        <v>1424</v>
      </c>
      <c r="M380" s="66">
        <v>359</v>
      </c>
      <c r="N380" s="67">
        <v>359</v>
      </c>
    </row>
    <row r="381" spans="2:14" x14ac:dyDescent="0.3">
      <c r="B381" s="84" t="s">
        <v>1434</v>
      </c>
      <c r="C381" s="85">
        <v>366</v>
      </c>
      <c r="D381" s="86" t="s">
        <v>1435</v>
      </c>
      <c r="E381" s="87"/>
      <c r="F381" s="92" t="s">
        <v>1436</v>
      </c>
      <c r="G381" s="89">
        <v>14</v>
      </c>
      <c r="H381" s="90">
        <v>4</v>
      </c>
      <c r="I381" s="87">
        <v>3.5</v>
      </c>
      <c r="J381" s="91" t="s">
        <v>4683</v>
      </c>
      <c r="L381" s="65" t="s">
        <v>1435</v>
      </c>
      <c r="M381" s="66">
        <v>359</v>
      </c>
      <c r="N381" s="67">
        <v>359</v>
      </c>
    </row>
    <row r="382" spans="2:14" x14ac:dyDescent="0.3">
      <c r="B382" s="84" t="s">
        <v>1833</v>
      </c>
      <c r="C382" s="85">
        <v>366</v>
      </c>
      <c r="D382" s="86" t="s">
        <v>1834</v>
      </c>
      <c r="E382" s="87"/>
      <c r="F382" s="92" t="s">
        <v>319</v>
      </c>
      <c r="G382" s="89">
        <v>14</v>
      </c>
      <c r="H382" s="90">
        <v>4</v>
      </c>
      <c r="I382" s="87">
        <v>3.5</v>
      </c>
      <c r="J382" s="91" t="s">
        <v>4684</v>
      </c>
      <c r="L382" s="65" t="s">
        <v>1834</v>
      </c>
      <c r="M382" s="66">
        <v>359</v>
      </c>
      <c r="N382" s="67">
        <v>359</v>
      </c>
    </row>
    <row r="383" spans="2:14" ht="24" x14ac:dyDescent="0.3">
      <c r="B383" s="84" t="s">
        <v>1438</v>
      </c>
      <c r="C383" s="85">
        <v>366</v>
      </c>
      <c r="D383" s="86" t="s">
        <v>1439</v>
      </c>
      <c r="E383" s="87"/>
      <c r="F383" s="92" t="s">
        <v>304</v>
      </c>
      <c r="G383" s="89">
        <v>14</v>
      </c>
      <c r="H383" s="90">
        <v>5</v>
      </c>
      <c r="I383" s="87">
        <v>2.8</v>
      </c>
      <c r="J383" s="91" t="s">
        <v>4685</v>
      </c>
      <c r="L383" s="65" t="s">
        <v>1439</v>
      </c>
      <c r="M383" s="66">
        <v>359</v>
      </c>
      <c r="N383" s="67">
        <v>359</v>
      </c>
    </row>
    <row r="384" spans="2:14" x14ac:dyDescent="0.3">
      <c r="B384" s="84" t="s">
        <v>5477</v>
      </c>
      <c r="C384" s="85">
        <v>380</v>
      </c>
      <c r="D384" s="86" t="s">
        <v>5406</v>
      </c>
      <c r="E384" s="87"/>
      <c r="F384" s="92" t="s">
        <v>5447</v>
      </c>
      <c r="G384" s="89">
        <v>13</v>
      </c>
      <c r="H384" s="90">
        <v>1</v>
      </c>
      <c r="I384" s="87">
        <v>13</v>
      </c>
      <c r="J384" s="91" t="s">
        <v>5448</v>
      </c>
      <c r="L384" s="65" t="s">
        <v>5406</v>
      </c>
      <c r="M384" s="66"/>
      <c r="N384" s="67"/>
    </row>
    <row r="385" spans="2:14" x14ac:dyDescent="0.3">
      <c r="B385" s="84" t="s">
        <v>1449</v>
      </c>
      <c r="C385" s="85">
        <v>380</v>
      </c>
      <c r="D385" s="86" t="s">
        <v>1450</v>
      </c>
      <c r="E385" s="87"/>
      <c r="F385" s="92" t="s">
        <v>1451</v>
      </c>
      <c r="G385" s="89">
        <v>13</v>
      </c>
      <c r="H385" s="90">
        <v>1</v>
      </c>
      <c r="I385" s="87">
        <v>13</v>
      </c>
      <c r="J385" s="91" t="s">
        <v>4689</v>
      </c>
      <c r="L385" s="65" t="s">
        <v>1450</v>
      </c>
      <c r="M385" s="66">
        <v>375</v>
      </c>
      <c r="N385" s="67">
        <v>375</v>
      </c>
    </row>
    <row r="386" spans="2:14" x14ac:dyDescent="0.3">
      <c r="B386" s="84" t="s">
        <v>1453</v>
      </c>
      <c r="C386" s="85">
        <v>380</v>
      </c>
      <c r="D386" s="86" t="s">
        <v>342</v>
      </c>
      <c r="E386" s="87"/>
      <c r="F386" s="92" t="s">
        <v>1454</v>
      </c>
      <c r="G386" s="89">
        <v>13</v>
      </c>
      <c r="H386" s="90">
        <v>1</v>
      </c>
      <c r="I386" s="87">
        <v>13</v>
      </c>
      <c r="J386" s="91" t="s">
        <v>4690</v>
      </c>
      <c r="L386" s="65" t="s">
        <v>342</v>
      </c>
      <c r="M386" s="66">
        <v>375</v>
      </c>
      <c r="N386" s="67">
        <v>375</v>
      </c>
    </row>
    <row r="387" spans="2:14" x14ac:dyDescent="0.3">
      <c r="B387" s="84" t="s">
        <v>1460</v>
      </c>
      <c r="C387" s="85">
        <v>380</v>
      </c>
      <c r="D387" s="86" t="s">
        <v>1461</v>
      </c>
      <c r="E387" s="87"/>
      <c r="F387" s="92" t="s">
        <v>1462</v>
      </c>
      <c r="G387" s="89">
        <v>13</v>
      </c>
      <c r="H387" s="90">
        <v>1</v>
      </c>
      <c r="I387" s="87">
        <v>13</v>
      </c>
      <c r="J387" s="91" t="s">
        <v>4691</v>
      </c>
      <c r="L387" s="65" t="s">
        <v>1461</v>
      </c>
      <c r="M387" s="66">
        <v>375</v>
      </c>
      <c r="N387" s="67">
        <v>375</v>
      </c>
    </row>
    <row r="388" spans="2:14" x14ac:dyDescent="0.3">
      <c r="B388" s="84" t="s">
        <v>1464</v>
      </c>
      <c r="C388" s="85">
        <v>380</v>
      </c>
      <c r="D388" s="86" t="s">
        <v>1465</v>
      </c>
      <c r="E388" s="87" t="s">
        <v>4230</v>
      </c>
      <c r="F388" s="92" t="s">
        <v>1466</v>
      </c>
      <c r="G388" s="89">
        <v>13</v>
      </c>
      <c r="H388" s="90">
        <v>1</v>
      </c>
      <c r="I388" s="87">
        <v>13</v>
      </c>
      <c r="J388" s="91" t="s">
        <v>4689</v>
      </c>
      <c r="L388" s="65" t="s">
        <v>1465</v>
      </c>
      <c r="M388" s="66">
        <v>375</v>
      </c>
      <c r="N388" s="67">
        <v>375</v>
      </c>
    </row>
    <row r="389" spans="2:14" x14ac:dyDescent="0.3">
      <c r="B389" s="84" t="s">
        <v>5478</v>
      </c>
      <c r="C389" s="85">
        <v>380</v>
      </c>
      <c r="D389" s="86" t="s">
        <v>5407</v>
      </c>
      <c r="E389" s="87"/>
      <c r="F389" s="92" t="s">
        <v>5449</v>
      </c>
      <c r="G389" s="89">
        <v>13</v>
      </c>
      <c r="H389" s="90">
        <v>1</v>
      </c>
      <c r="I389" s="87">
        <v>13</v>
      </c>
      <c r="J389" s="91" t="s">
        <v>5448</v>
      </c>
      <c r="L389" s="65" t="s">
        <v>5407</v>
      </c>
      <c r="M389" s="66"/>
      <c r="N389" s="67"/>
    </row>
    <row r="390" spans="2:14" x14ac:dyDescent="0.3">
      <c r="B390" s="84" t="s">
        <v>1467</v>
      </c>
      <c r="C390" s="85">
        <v>380</v>
      </c>
      <c r="D390" s="86" t="s">
        <v>1468</v>
      </c>
      <c r="E390" s="87" t="s">
        <v>5133</v>
      </c>
      <c r="F390" s="92" t="s">
        <v>1470</v>
      </c>
      <c r="G390" s="89">
        <v>13</v>
      </c>
      <c r="H390" s="90">
        <v>1</v>
      </c>
      <c r="I390" s="87">
        <v>13</v>
      </c>
      <c r="J390" s="91" t="s">
        <v>4689</v>
      </c>
      <c r="L390" s="65" t="s">
        <v>1468</v>
      </c>
      <c r="M390" s="66">
        <v>375</v>
      </c>
      <c r="N390" s="67">
        <v>375</v>
      </c>
    </row>
    <row r="391" spans="2:14" x14ac:dyDescent="0.3">
      <c r="B391" s="84" t="s">
        <v>1471</v>
      </c>
      <c r="C391" s="85">
        <v>380</v>
      </c>
      <c r="D391" s="86" t="s">
        <v>1472</v>
      </c>
      <c r="E391" s="87"/>
      <c r="F391" s="92" t="s">
        <v>1473</v>
      </c>
      <c r="G391" s="89">
        <v>13</v>
      </c>
      <c r="H391" s="90">
        <v>1</v>
      </c>
      <c r="I391" s="87">
        <v>13</v>
      </c>
      <c r="J391" s="91" t="s">
        <v>4690</v>
      </c>
      <c r="L391" s="65" t="s">
        <v>1472</v>
      </c>
      <c r="M391" s="66">
        <v>375</v>
      </c>
      <c r="N391" s="67">
        <v>375</v>
      </c>
    </row>
    <row r="392" spans="2:14" x14ac:dyDescent="0.3">
      <c r="B392" s="84" t="s">
        <v>1474</v>
      </c>
      <c r="C392" s="85">
        <v>380</v>
      </c>
      <c r="D392" s="86" t="s">
        <v>1475</v>
      </c>
      <c r="E392" s="87"/>
      <c r="F392" s="92" t="s">
        <v>1476</v>
      </c>
      <c r="G392" s="89">
        <v>13</v>
      </c>
      <c r="H392" s="90">
        <v>1</v>
      </c>
      <c r="I392" s="87">
        <v>13</v>
      </c>
      <c r="J392" s="91" t="s">
        <v>4692</v>
      </c>
      <c r="L392" s="65" t="s">
        <v>1475</v>
      </c>
      <c r="M392" s="66">
        <v>375</v>
      </c>
      <c r="N392" s="67">
        <v>375</v>
      </c>
    </row>
    <row r="393" spans="2:14" x14ac:dyDescent="0.3">
      <c r="B393" s="84" t="s">
        <v>1477</v>
      </c>
      <c r="C393" s="85">
        <v>380</v>
      </c>
      <c r="D393" s="86" t="s">
        <v>1478</v>
      </c>
      <c r="E393" s="87"/>
      <c r="F393" s="92" t="s">
        <v>1479</v>
      </c>
      <c r="G393" s="89">
        <v>13</v>
      </c>
      <c r="H393" s="90">
        <v>1</v>
      </c>
      <c r="I393" s="87">
        <v>13</v>
      </c>
      <c r="J393" s="91" t="s">
        <v>4690</v>
      </c>
      <c r="L393" s="65" t="s">
        <v>1478</v>
      </c>
      <c r="M393" s="66">
        <v>375</v>
      </c>
      <c r="N393" s="67">
        <v>375</v>
      </c>
    </row>
    <row r="394" spans="2:14" x14ac:dyDescent="0.3">
      <c r="B394" s="84" t="s">
        <v>1480</v>
      </c>
      <c r="C394" s="85">
        <v>380</v>
      </c>
      <c r="D394" s="86" t="s">
        <v>1481</v>
      </c>
      <c r="E394" s="87"/>
      <c r="F394" s="92" t="s">
        <v>168</v>
      </c>
      <c r="G394" s="89">
        <v>13</v>
      </c>
      <c r="H394" s="90">
        <v>1</v>
      </c>
      <c r="I394" s="87">
        <v>13</v>
      </c>
      <c r="J394" s="91" t="s">
        <v>4688</v>
      </c>
      <c r="L394" s="65" t="s">
        <v>1481</v>
      </c>
      <c r="M394" s="66">
        <v>375</v>
      </c>
      <c r="N394" s="67">
        <v>375</v>
      </c>
    </row>
    <row r="395" spans="2:14" x14ac:dyDescent="0.3">
      <c r="B395" s="84" t="s">
        <v>1411</v>
      </c>
      <c r="C395" s="85">
        <v>380</v>
      </c>
      <c r="D395" s="86" t="s">
        <v>1412</v>
      </c>
      <c r="E395" s="87"/>
      <c r="F395" s="92" t="s">
        <v>4241</v>
      </c>
      <c r="G395" s="89">
        <v>13</v>
      </c>
      <c r="H395" s="90">
        <v>2</v>
      </c>
      <c r="I395" s="87">
        <v>6.5</v>
      </c>
      <c r="J395" s="91" t="s">
        <v>5317</v>
      </c>
      <c r="L395" s="65" t="s">
        <v>1412</v>
      </c>
      <c r="M395" s="66">
        <v>375</v>
      </c>
      <c r="N395" s="67">
        <v>310</v>
      </c>
    </row>
    <row r="396" spans="2:14" x14ac:dyDescent="0.3">
      <c r="B396" s="84" t="s">
        <v>1369</v>
      </c>
      <c r="C396" s="85">
        <v>380</v>
      </c>
      <c r="D396" s="86" t="s">
        <v>1370</v>
      </c>
      <c r="E396" s="87"/>
      <c r="F396" s="92" t="s">
        <v>1371</v>
      </c>
      <c r="G396" s="89">
        <v>13</v>
      </c>
      <c r="H396" s="90">
        <v>2</v>
      </c>
      <c r="I396" s="87">
        <v>6.5</v>
      </c>
      <c r="J396" s="91" t="s">
        <v>4693</v>
      </c>
      <c r="L396" s="65" t="s">
        <v>1370</v>
      </c>
      <c r="M396" s="66">
        <v>375</v>
      </c>
      <c r="N396" s="67">
        <v>375</v>
      </c>
    </row>
    <row r="397" spans="2:14" x14ac:dyDescent="0.3">
      <c r="B397" s="84" t="s">
        <v>960</v>
      </c>
      <c r="C397" s="85">
        <v>380</v>
      </c>
      <c r="D397" s="86" t="s">
        <v>961</v>
      </c>
      <c r="E397" s="87"/>
      <c r="F397" s="92" t="s">
        <v>219</v>
      </c>
      <c r="G397" s="89">
        <v>13</v>
      </c>
      <c r="H397" s="90">
        <v>2</v>
      </c>
      <c r="I397" s="87">
        <v>6.5</v>
      </c>
      <c r="J397" s="91" t="s">
        <v>4694</v>
      </c>
      <c r="L397" s="65" t="s">
        <v>961</v>
      </c>
      <c r="M397" s="66">
        <v>375</v>
      </c>
      <c r="N397" s="67">
        <v>375</v>
      </c>
    </row>
    <row r="398" spans="2:14" x14ac:dyDescent="0.3">
      <c r="B398" s="84" t="s">
        <v>1866</v>
      </c>
      <c r="C398" s="85">
        <v>380</v>
      </c>
      <c r="D398" s="86" t="s">
        <v>1867</v>
      </c>
      <c r="E398" s="87"/>
      <c r="F398" s="92" t="s">
        <v>1868</v>
      </c>
      <c r="G398" s="89">
        <v>13</v>
      </c>
      <c r="H398" s="90">
        <v>2</v>
      </c>
      <c r="I398" s="87">
        <v>6.5</v>
      </c>
      <c r="J398" s="91" t="s">
        <v>4695</v>
      </c>
      <c r="L398" s="65" t="s">
        <v>1867</v>
      </c>
      <c r="M398" s="66">
        <v>375</v>
      </c>
      <c r="N398" s="67">
        <v>375</v>
      </c>
    </row>
    <row r="399" spans="2:14" x14ac:dyDescent="0.3">
      <c r="B399" s="84" t="s">
        <v>5208</v>
      </c>
      <c r="C399" s="85">
        <v>380</v>
      </c>
      <c r="D399" s="86" t="s">
        <v>2502</v>
      </c>
      <c r="E399" s="87"/>
      <c r="F399" s="92" t="s">
        <v>5277</v>
      </c>
      <c r="G399" s="89">
        <v>13</v>
      </c>
      <c r="H399" s="90">
        <v>2</v>
      </c>
      <c r="I399" s="87">
        <v>6.5</v>
      </c>
      <c r="J399" s="91" t="s">
        <v>5318</v>
      </c>
      <c r="L399" s="65" t="s">
        <v>2502</v>
      </c>
      <c r="M399" s="66">
        <v>375</v>
      </c>
      <c r="N399" s="67" t="s">
        <v>5202</v>
      </c>
    </row>
    <row r="400" spans="2:14" x14ac:dyDescent="0.3">
      <c r="B400" s="84" t="s">
        <v>1482</v>
      </c>
      <c r="C400" s="85">
        <v>380</v>
      </c>
      <c r="D400" s="86" t="s">
        <v>1483</v>
      </c>
      <c r="E400" s="87"/>
      <c r="F400" s="92" t="s">
        <v>785</v>
      </c>
      <c r="G400" s="89">
        <v>13</v>
      </c>
      <c r="H400" s="90">
        <v>2</v>
      </c>
      <c r="I400" s="87">
        <v>6.5</v>
      </c>
      <c r="J400" s="91" t="s">
        <v>4696</v>
      </c>
      <c r="L400" s="65" t="s">
        <v>1483</v>
      </c>
      <c r="M400" s="66">
        <v>375</v>
      </c>
      <c r="N400" s="67">
        <v>375</v>
      </c>
    </row>
    <row r="401" spans="2:14" x14ac:dyDescent="0.3">
      <c r="B401" s="84" t="s">
        <v>1485</v>
      </c>
      <c r="C401" s="85">
        <v>380</v>
      </c>
      <c r="D401" s="86" t="s">
        <v>1486</v>
      </c>
      <c r="E401" s="87"/>
      <c r="F401" s="92" t="s">
        <v>1487</v>
      </c>
      <c r="G401" s="89">
        <v>13</v>
      </c>
      <c r="H401" s="90">
        <v>2</v>
      </c>
      <c r="I401" s="87">
        <v>6.5</v>
      </c>
      <c r="J401" s="91" t="s">
        <v>4697</v>
      </c>
      <c r="L401" s="65" t="s">
        <v>1486</v>
      </c>
      <c r="M401" s="66">
        <v>375</v>
      </c>
      <c r="N401" s="67">
        <v>375</v>
      </c>
    </row>
    <row r="402" spans="2:14" x14ac:dyDescent="0.3">
      <c r="B402" s="84" t="s">
        <v>1489</v>
      </c>
      <c r="C402" s="85">
        <v>380</v>
      </c>
      <c r="D402" s="86" t="s">
        <v>1490</v>
      </c>
      <c r="E402" s="87"/>
      <c r="F402" s="92" t="s">
        <v>343</v>
      </c>
      <c r="G402" s="89">
        <v>13</v>
      </c>
      <c r="H402" s="90">
        <v>2</v>
      </c>
      <c r="I402" s="87">
        <v>6.5</v>
      </c>
      <c r="J402" s="91" t="s">
        <v>4698</v>
      </c>
      <c r="L402" s="65" t="s">
        <v>1490</v>
      </c>
      <c r="M402" s="66">
        <v>375</v>
      </c>
      <c r="N402" s="67">
        <v>375</v>
      </c>
    </row>
    <row r="403" spans="2:14" x14ac:dyDescent="0.3">
      <c r="B403" s="84" t="s">
        <v>5209</v>
      </c>
      <c r="C403" s="85">
        <v>380</v>
      </c>
      <c r="D403" s="86" t="s">
        <v>2567</v>
      </c>
      <c r="E403" s="87"/>
      <c r="F403" s="92" t="s">
        <v>2568</v>
      </c>
      <c r="G403" s="89">
        <v>13</v>
      </c>
      <c r="H403" s="90">
        <v>2</v>
      </c>
      <c r="I403" s="87">
        <v>6.5</v>
      </c>
      <c r="J403" s="91" t="s">
        <v>5319</v>
      </c>
      <c r="L403" s="65" t="s">
        <v>2567</v>
      </c>
      <c r="M403" s="66">
        <v>375</v>
      </c>
      <c r="N403" s="67" t="s">
        <v>5202</v>
      </c>
    </row>
    <row r="404" spans="2:14" x14ac:dyDescent="0.3">
      <c r="B404" s="84" t="s">
        <v>1664</v>
      </c>
      <c r="C404" s="85">
        <v>380</v>
      </c>
      <c r="D404" s="86" t="s">
        <v>1665</v>
      </c>
      <c r="E404" s="87"/>
      <c r="F404" s="92" t="s">
        <v>4248</v>
      </c>
      <c r="G404" s="89">
        <v>13</v>
      </c>
      <c r="H404" s="90">
        <v>3</v>
      </c>
      <c r="I404" s="87">
        <v>4.3</v>
      </c>
      <c r="J404" s="91" t="s">
        <v>4699</v>
      </c>
      <c r="L404" s="65" t="s">
        <v>1665</v>
      </c>
      <c r="M404" s="66">
        <v>375</v>
      </c>
      <c r="N404" s="67">
        <v>375</v>
      </c>
    </row>
    <row r="405" spans="2:14" x14ac:dyDescent="0.3">
      <c r="B405" s="84" t="s">
        <v>1492</v>
      </c>
      <c r="C405" s="85">
        <v>380</v>
      </c>
      <c r="D405" s="86" t="s">
        <v>1493</v>
      </c>
      <c r="E405" s="87"/>
      <c r="F405" s="92" t="s">
        <v>1494</v>
      </c>
      <c r="G405" s="89">
        <v>13</v>
      </c>
      <c r="H405" s="90">
        <v>3</v>
      </c>
      <c r="I405" s="87">
        <v>4.3</v>
      </c>
      <c r="J405" s="91" t="s">
        <v>4700</v>
      </c>
      <c r="L405" s="65" t="s">
        <v>1493</v>
      </c>
      <c r="M405" s="66">
        <v>375</v>
      </c>
      <c r="N405" s="67">
        <v>375</v>
      </c>
    </row>
    <row r="406" spans="2:14" x14ac:dyDescent="0.3">
      <c r="B406" s="84" t="s">
        <v>1801</v>
      </c>
      <c r="C406" s="85">
        <v>380</v>
      </c>
      <c r="D406" s="86" t="s">
        <v>1802</v>
      </c>
      <c r="E406" s="87"/>
      <c r="F406" s="92" t="s">
        <v>5177</v>
      </c>
      <c r="G406" s="89">
        <v>13</v>
      </c>
      <c r="H406" s="90">
        <v>3</v>
      </c>
      <c r="I406" s="87">
        <v>4.3</v>
      </c>
      <c r="J406" s="91" t="s">
        <v>5178</v>
      </c>
      <c r="L406" s="65" t="s">
        <v>1802</v>
      </c>
      <c r="M406" s="66">
        <v>375</v>
      </c>
      <c r="N406" s="67">
        <v>375</v>
      </c>
    </row>
    <row r="407" spans="2:14" x14ac:dyDescent="0.3">
      <c r="B407" s="84" t="s">
        <v>1496</v>
      </c>
      <c r="C407" s="85">
        <v>380</v>
      </c>
      <c r="D407" s="86" t="s">
        <v>1497</v>
      </c>
      <c r="E407" s="87"/>
      <c r="F407" s="92" t="s">
        <v>1498</v>
      </c>
      <c r="G407" s="89">
        <v>13</v>
      </c>
      <c r="H407" s="90">
        <v>3</v>
      </c>
      <c r="I407" s="87">
        <v>4.3</v>
      </c>
      <c r="J407" s="91" t="s">
        <v>4701</v>
      </c>
      <c r="L407" s="65" t="s">
        <v>1497</v>
      </c>
      <c r="M407" s="66">
        <v>375</v>
      </c>
      <c r="N407" s="67">
        <v>375</v>
      </c>
    </row>
    <row r="408" spans="2:14" x14ac:dyDescent="0.3">
      <c r="B408" s="84" t="s">
        <v>1500</v>
      </c>
      <c r="C408" s="85">
        <v>380</v>
      </c>
      <c r="D408" s="86" t="s">
        <v>1501</v>
      </c>
      <c r="E408" s="87"/>
      <c r="F408" s="92" t="s">
        <v>1502</v>
      </c>
      <c r="G408" s="89">
        <v>13</v>
      </c>
      <c r="H408" s="90">
        <v>3</v>
      </c>
      <c r="I408" s="87">
        <v>4.3</v>
      </c>
      <c r="J408" s="91" t="s">
        <v>4702</v>
      </c>
      <c r="L408" s="65" t="s">
        <v>1501</v>
      </c>
      <c r="M408" s="66">
        <v>375</v>
      </c>
      <c r="N408" s="67">
        <v>375</v>
      </c>
    </row>
    <row r="409" spans="2:14" x14ac:dyDescent="0.3">
      <c r="B409" s="84" t="s">
        <v>1504</v>
      </c>
      <c r="C409" s="85">
        <v>380</v>
      </c>
      <c r="D409" s="86" t="s">
        <v>1505</v>
      </c>
      <c r="E409" s="87"/>
      <c r="F409" s="92" t="s">
        <v>1506</v>
      </c>
      <c r="G409" s="89">
        <v>13</v>
      </c>
      <c r="H409" s="90">
        <v>3</v>
      </c>
      <c r="I409" s="87">
        <v>4.3</v>
      </c>
      <c r="J409" s="91" t="s">
        <v>4703</v>
      </c>
      <c r="L409" s="65" t="s">
        <v>1505</v>
      </c>
      <c r="M409" s="66">
        <v>375</v>
      </c>
      <c r="N409" s="67">
        <v>375</v>
      </c>
    </row>
    <row r="410" spans="2:14" x14ac:dyDescent="0.3">
      <c r="B410" s="84" t="s">
        <v>1956</v>
      </c>
      <c r="C410" s="85">
        <v>380</v>
      </c>
      <c r="D410" s="86" t="s">
        <v>1957</v>
      </c>
      <c r="E410" s="87"/>
      <c r="F410" s="92" t="s">
        <v>1958</v>
      </c>
      <c r="G410" s="89">
        <v>13</v>
      </c>
      <c r="H410" s="90">
        <v>4</v>
      </c>
      <c r="I410" s="87">
        <v>3.3</v>
      </c>
      <c r="J410" s="91" t="s">
        <v>5450</v>
      </c>
      <c r="L410" s="65" t="s">
        <v>1957</v>
      </c>
      <c r="M410" s="66">
        <v>488</v>
      </c>
      <c r="N410" s="67">
        <v>489</v>
      </c>
    </row>
    <row r="411" spans="2:14" x14ac:dyDescent="0.3">
      <c r="B411" s="84" t="s">
        <v>1508</v>
      </c>
      <c r="C411" s="85">
        <v>380</v>
      </c>
      <c r="D411" s="86" t="s">
        <v>1509</v>
      </c>
      <c r="E411" s="87"/>
      <c r="F411" s="92" t="s">
        <v>231</v>
      </c>
      <c r="G411" s="89">
        <v>13</v>
      </c>
      <c r="H411" s="90">
        <v>4</v>
      </c>
      <c r="I411" s="87">
        <v>3.3</v>
      </c>
      <c r="J411" s="91" t="s">
        <v>4705</v>
      </c>
      <c r="L411" s="65" t="s">
        <v>1509</v>
      </c>
      <c r="M411" s="66">
        <v>375</v>
      </c>
      <c r="N411" s="67">
        <v>375</v>
      </c>
    </row>
    <row r="412" spans="2:14" x14ac:dyDescent="0.3">
      <c r="B412" s="84" t="s">
        <v>2633</v>
      </c>
      <c r="C412" s="85">
        <v>380</v>
      </c>
      <c r="D412" s="86" t="s">
        <v>2634</v>
      </c>
      <c r="E412" s="87"/>
      <c r="F412" s="92" t="s">
        <v>2635</v>
      </c>
      <c r="G412" s="89">
        <v>13</v>
      </c>
      <c r="H412" s="90">
        <v>4</v>
      </c>
      <c r="I412" s="87">
        <v>3.3</v>
      </c>
      <c r="J412" s="91" t="s">
        <v>5320</v>
      </c>
      <c r="L412" s="65" t="s">
        <v>2634</v>
      </c>
      <c r="M412" s="66">
        <v>375</v>
      </c>
      <c r="N412" s="67">
        <v>675</v>
      </c>
    </row>
    <row r="413" spans="2:14" x14ac:dyDescent="0.3">
      <c r="B413" s="84" t="s">
        <v>1511</v>
      </c>
      <c r="C413" s="85">
        <v>380</v>
      </c>
      <c r="D413" s="86" t="s">
        <v>1512</v>
      </c>
      <c r="E413" s="87"/>
      <c r="F413" s="92" t="s">
        <v>1513</v>
      </c>
      <c r="G413" s="89">
        <v>13</v>
      </c>
      <c r="H413" s="90">
        <v>4</v>
      </c>
      <c r="I413" s="87">
        <v>3.3</v>
      </c>
      <c r="J413" s="91" t="s">
        <v>4706</v>
      </c>
      <c r="L413" s="65" t="s">
        <v>1512</v>
      </c>
      <c r="M413" s="66">
        <v>375</v>
      </c>
      <c r="N413" s="67">
        <v>375</v>
      </c>
    </row>
    <row r="414" spans="2:14" ht="24" x14ac:dyDescent="0.3">
      <c r="B414" s="84" t="s">
        <v>2436</v>
      </c>
      <c r="C414" s="85">
        <v>380</v>
      </c>
      <c r="D414" s="86" t="s">
        <v>1612</v>
      </c>
      <c r="E414" s="87"/>
      <c r="F414" s="92" t="s">
        <v>231</v>
      </c>
      <c r="G414" s="89">
        <v>13</v>
      </c>
      <c r="H414" s="90">
        <v>5</v>
      </c>
      <c r="I414" s="87">
        <v>2.6</v>
      </c>
      <c r="J414" s="91" t="s">
        <v>5451</v>
      </c>
      <c r="L414" s="65" t="s">
        <v>1612</v>
      </c>
      <c r="M414" s="66">
        <v>488</v>
      </c>
      <c r="N414" s="67">
        <v>489</v>
      </c>
    </row>
    <row r="415" spans="2:14" ht="24" x14ac:dyDescent="0.3">
      <c r="B415" s="84" t="s">
        <v>1840</v>
      </c>
      <c r="C415" s="85">
        <v>380</v>
      </c>
      <c r="D415" s="86" t="s">
        <v>1841</v>
      </c>
      <c r="E415" s="87"/>
      <c r="F415" s="92" t="s">
        <v>1443</v>
      </c>
      <c r="G415" s="89">
        <v>13</v>
      </c>
      <c r="H415" s="90">
        <v>8</v>
      </c>
      <c r="I415" s="87">
        <v>1.6</v>
      </c>
      <c r="J415" s="91" t="s">
        <v>4707</v>
      </c>
      <c r="L415" s="65" t="s">
        <v>1841</v>
      </c>
      <c r="M415" s="66">
        <v>375</v>
      </c>
      <c r="N415" s="67">
        <v>375</v>
      </c>
    </row>
    <row r="416" spans="2:14" x14ac:dyDescent="0.3">
      <c r="B416" s="84" t="s">
        <v>1515</v>
      </c>
      <c r="C416" s="85">
        <v>412</v>
      </c>
      <c r="D416" s="86" t="s">
        <v>1516</v>
      </c>
      <c r="E416" s="87"/>
      <c r="F416" s="92" t="s">
        <v>1517</v>
      </c>
      <c r="G416" s="89">
        <v>12</v>
      </c>
      <c r="H416" s="90">
        <v>1</v>
      </c>
      <c r="I416" s="87">
        <v>12</v>
      </c>
      <c r="J416" s="91" t="s">
        <v>4708</v>
      </c>
      <c r="L416" s="65" t="s">
        <v>1516</v>
      </c>
      <c r="M416" s="66">
        <v>404</v>
      </c>
      <c r="N416" s="67">
        <v>403</v>
      </c>
    </row>
    <row r="417" spans="2:14" x14ac:dyDescent="0.3">
      <c r="B417" s="84" t="s">
        <v>1519</v>
      </c>
      <c r="C417" s="85">
        <v>412</v>
      </c>
      <c r="D417" s="86" t="s">
        <v>1520</v>
      </c>
      <c r="E417" s="87" t="s">
        <v>1521</v>
      </c>
      <c r="F417" s="92" t="s">
        <v>1522</v>
      </c>
      <c r="G417" s="89">
        <v>12</v>
      </c>
      <c r="H417" s="90">
        <v>1</v>
      </c>
      <c r="I417" s="87">
        <v>12</v>
      </c>
      <c r="J417" s="91" t="s">
        <v>4709</v>
      </c>
      <c r="L417" s="65" t="s">
        <v>1520</v>
      </c>
      <c r="M417" s="66">
        <v>404</v>
      </c>
      <c r="N417" s="67">
        <v>403</v>
      </c>
    </row>
    <row r="418" spans="2:14" x14ac:dyDescent="0.3">
      <c r="B418" s="84" t="s">
        <v>1524</v>
      </c>
      <c r="C418" s="85">
        <v>412</v>
      </c>
      <c r="D418" s="86" t="s">
        <v>91</v>
      </c>
      <c r="E418" s="87"/>
      <c r="F418" s="92" t="s">
        <v>1525</v>
      </c>
      <c r="G418" s="89">
        <v>12</v>
      </c>
      <c r="H418" s="90">
        <v>1</v>
      </c>
      <c r="I418" s="87">
        <v>12</v>
      </c>
      <c r="J418" s="91" t="s">
        <v>4710</v>
      </c>
      <c r="L418" s="65" t="s">
        <v>91</v>
      </c>
      <c r="M418" s="66">
        <v>404</v>
      </c>
      <c r="N418" s="67">
        <v>403</v>
      </c>
    </row>
    <row r="419" spans="2:14" x14ac:dyDescent="0.3">
      <c r="B419" s="84" t="s">
        <v>1527</v>
      </c>
      <c r="C419" s="85">
        <v>412</v>
      </c>
      <c r="D419" s="86" t="s">
        <v>1528</v>
      </c>
      <c r="E419" s="87"/>
      <c r="F419" s="92" t="s">
        <v>1529</v>
      </c>
      <c r="G419" s="89">
        <v>12</v>
      </c>
      <c r="H419" s="90">
        <v>1</v>
      </c>
      <c r="I419" s="87">
        <v>12</v>
      </c>
      <c r="J419" s="91" t="s">
        <v>4710</v>
      </c>
      <c r="L419" s="65" t="s">
        <v>1528</v>
      </c>
      <c r="M419" s="66">
        <v>404</v>
      </c>
      <c r="N419" s="67">
        <v>403</v>
      </c>
    </row>
    <row r="420" spans="2:14" x14ac:dyDescent="0.3">
      <c r="B420" s="84" t="s">
        <v>1530</v>
      </c>
      <c r="C420" s="85">
        <v>412</v>
      </c>
      <c r="D420" s="86" t="s">
        <v>1531</v>
      </c>
      <c r="E420" s="87"/>
      <c r="F420" s="92" t="s">
        <v>1532</v>
      </c>
      <c r="G420" s="89">
        <v>12</v>
      </c>
      <c r="H420" s="90">
        <v>1</v>
      </c>
      <c r="I420" s="87">
        <v>12</v>
      </c>
      <c r="J420" s="91" t="s">
        <v>4709</v>
      </c>
      <c r="L420" s="65" t="s">
        <v>1531</v>
      </c>
      <c r="M420" s="66">
        <v>404</v>
      </c>
      <c r="N420" s="67">
        <v>403</v>
      </c>
    </row>
    <row r="421" spans="2:14" x14ac:dyDescent="0.3">
      <c r="B421" s="84" t="s">
        <v>1533</v>
      </c>
      <c r="C421" s="85">
        <v>412</v>
      </c>
      <c r="D421" s="86" t="s">
        <v>1534</v>
      </c>
      <c r="E421" s="87"/>
      <c r="F421" s="92" t="s">
        <v>1012</v>
      </c>
      <c r="G421" s="89">
        <v>12</v>
      </c>
      <c r="H421" s="90">
        <v>1</v>
      </c>
      <c r="I421" s="87">
        <v>12</v>
      </c>
      <c r="J421" s="91" t="s">
        <v>4711</v>
      </c>
      <c r="L421" s="65" t="s">
        <v>1534</v>
      </c>
      <c r="M421" s="66">
        <v>404</v>
      </c>
      <c r="N421" s="67">
        <v>403</v>
      </c>
    </row>
    <row r="422" spans="2:14" x14ac:dyDescent="0.3">
      <c r="B422" s="84" t="s">
        <v>1536</v>
      </c>
      <c r="C422" s="85">
        <v>412</v>
      </c>
      <c r="D422" s="86" t="s">
        <v>1537</v>
      </c>
      <c r="E422" s="87"/>
      <c r="F422" s="92" t="s">
        <v>1538</v>
      </c>
      <c r="G422" s="89">
        <v>12</v>
      </c>
      <c r="H422" s="90">
        <v>1</v>
      </c>
      <c r="I422" s="87">
        <v>12</v>
      </c>
      <c r="J422" s="91" t="s">
        <v>4711</v>
      </c>
      <c r="L422" s="65" t="s">
        <v>1537</v>
      </c>
      <c r="M422" s="66">
        <v>404</v>
      </c>
      <c r="N422" s="67">
        <v>403</v>
      </c>
    </row>
    <row r="423" spans="2:14" x14ac:dyDescent="0.3">
      <c r="B423" s="84" t="s">
        <v>1539</v>
      </c>
      <c r="C423" s="85">
        <v>412</v>
      </c>
      <c r="D423" s="86" t="s">
        <v>1540</v>
      </c>
      <c r="E423" s="87"/>
      <c r="F423" s="92" t="s">
        <v>1541</v>
      </c>
      <c r="G423" s="89">
        <v>12</v>
      </c>
      <c r="H423" s="90">
        <v>1</v>
      </c>
      <c r="I423" s="87">
        <v>12</v>
      </c>
      <c r="J423" s="91" t="s">
        <v>4711</v>
      </c>
      <c r="L423" s="65" t="s">
        <v>1540</v>
      </c>
      <c r="M423" s="66">
        <v>404</v>
      </c>
      <c r="N423" s="67">
        <v>403</v>
      </c>
    </row>
    <row r="424" spans="2:14" x14ac:dyDescent="0.3">
      <c r="B424" s="84" t="s">
        <v>1542</v>
      </c>
      <c r="C424" s="85">
        <v>412</v>
      </c>
      <c r="D424" s="86" t="s">
        <v>1543</v>
      </c>
      <c r="E424" s="87"/>
      <c r="F424" s="92" t="s">
        <v>1544</v>
      </c>
      <c r="G424" s="89">
        <v>12</v>
      </c>
      <c r="H424" s="90">
        <v>1</v>
      </c>
      <c r="I424" s="87">
        <v>12</v>
      </c>
      <c r="J424" s="91" t="s">
        <v>4712</v>
      </c>
      <c r="L424" s="65" t="s">
        <v>1543</v>
      </c>
      <c r="M424" s="66">
        <v>404</v>
      </c>
      <c r="N424" s="67">
        <v>403</v>
      </c>
    </row>
    <row r="425" spans="2:14" x14ac:dyDescent="0.3">
      <c r="B425" s="84" t="s">
        <v>1546</v>
      </c>
      <c r="C425" s="85">
        <v>412</v>
      </c>
      <c r="D425" s="86" t="s">
        <v>1547</v>
      </c>
      <c r="E425" s="87" t="s">
        <v>1521</v>
      </c>
      <c r="F425" s="92" t="s">
        <v>1548</v>
      </c>
      <c r="G425" s="89">
        <v>12</v>
      </c>
      <c r="H425" s="90">
        <v>2</v>
      </c>
      <c r="I425" s="87">
        <v>6</v>
      </c>
      <c r="J425" s="91" t="s">
        <v>4713</v>
      </c>
      <c r="L425" s="65" t="s">
        <v>1547</v>
      </c>
      <c r="M425" s="66">
        <v>404</v>
      </c>
      <c r="N425" s="67">
        <v>403</v>
      </c>
    </row>
    <row r="426" spans="2:14" x14ac:dyDescent="0.3">
      <c r="B426" s="84" t="s">
        <v>1550</v>
      </c>
      <c r="C426" s="85">
        <v>412</v>
      </c>
      <c r="D426" s="86" t="s">
        <v>1551</v>
      </c>
      <c r="E426" s="87"/>
      <c r="F426" s="92" t="s">
        <v>840</v>
      </c>
      <c r="G426" s="89">
        <v>12</v>
      </c>
      <c r="H426" s="90">
        <v>2</v>
      </c>
      <c r="I426" s="87">
        <v>6</v>
      </c>
      <c r="J426" s="91" t="s">
        <v>4714</v>
      </c>
      <c r="L426" s="65" t="s">
        <v>1551</v>
      </c>
      <c r="M426" s="66">
        <v>404</v>
      </c>
      <c r="N426" s="67">
        <v>403</v>
      </c>
    </row>
    <row r="427" spans="2:14" x14ac:dyDescent="0.3">
      <c r="B427" s="84" t="s">
        <v>1553</v>
      </c>
      <c r="C427" s="85">
        <v>412</v>
      </c>
      <c r="D427" s="86" t="s">
        <v>1554</v>
      </c>
      <c r="E427" s="87"/>
      <c r="F427" s="92" t="s">
        <v>1555</v>
      </c>
      <c r="G427" s="89">
        <v>12</v>
      </c>
      <c r="H427" s="90">
        <v>2</v>
      </c>
      <c r="I427" s="87">
        <v>6</v>
      </c>
      <c r="J427" s="91" t="s">
        <v>4715</v>
      </c>
      <c r="L427" s="65" t="s">
        <v>1554</v>
      </c>
      <c r="M427" s="66">
        <v>404</v>
      </c>
      <c r="N427" s="67">
        <v>403</v>
      </c>
    </row>
    <row r="428" spans="2:14" x14ac:dyDescent="0.3">
      <c r="B428" s="84" t="s">
        <v>1557</v>
      </c>
      <c r="C428" s="85">
        <v>412</v>
      </c>
      <c r="D428" s="86" t="s">
        <v>1558</v>
      </c>
      <c r="E428" s="87"/>
      <c r="F428" s="92" t="s">
        <v>1559</v>
      </c>
      <c r="G428" s="89">
        <v>12</v>
      </c>
      <c r="H428" s="90">
        <v>2</v>
      </c>
      <c r="I428" s="87">
        <v>6</v>
      </c>
      <c r="J428" s="91" t="s">
        <v>4716</v>
      </c>
      <c r="L428" s="65" t="s">
        <v>1558</v>
      </c>
      <c r="M428" s="66">
        <v>404</v>
      </c>
      <c r="N428" s="67">
        <v>403</v>
      </c>
    </row>
    <row r="429" spans="2:14" x14ac:dyDescent="0.3">
      <c r="B429" s="84" t="s">
        <v>974</v>
      </c>
      <c r="C429" s="85">
        <v>412</v>
      </c>
      <c r="D429" s="86" t="s">
        <v>975</v>
      </c>
      <c r="E429" s="87"/>
      <c r="F429" s="92" t="s">
        <v>976</v>
      </c>
      <c r="G429" s="89">
        <v>12</v>
      </c>
      <c r="H429" s="90">
        <v>2</v>
      </c>
      <c r="I429" s="87">
        <v>6</v>
      </c>
      <c r="J429" s="91" t="s">
        <v>4717</v>
      </c>
      <c r="L429" s="65" t="s">
        <v>975</v>
      </c>
      <c r="M429" s="66">
        <v>404</v>
      </c>
      <c r="N429" s="67">
        <v>403</v>
      </c>
    </row>
    <row r="430" spans="2:14" x14ac:dyDescent="0.3">
      <c r="B430" s="84" t="s">
        <v>1564</v>
      </c>
      <c r="C430" s="85">
        <v>412</v>
      </c>
      <c r="D430" s="86" t="s">
        <v>1565</v>
      </c>
      <c r="E430" s="87"/>
      <c r="F430" s="92" t="s">
        <v>1566</v>
      </c>
      <c r="G430" s="89">
        <v>12</v>
      </c>
      <c r="H430" s="90">
        <v>2</v>
      </c>
      <c r="I430" s="87">
        <v>6</v>
      </c>
      <c r="J430" s="91" t="s">
        <v>4718</v>
      </c>
      <c r="L430" s="65" t="s">
        <v>1565</v>
      </c>
      <c r="M430" s="66">
        <v>404</v>
      </c>
      <c r="N430" s="67">
        <v>403</v>
      </c>
    </row>
    <row r="431" spans="2:14" x14ac:dyDescent="0.3">
      <c r="B431" s="84" t="s">
        <v>3382</v>
      </c>
      <c r="C431" s="85">
        <v>412</v>
      </c>
      <c r="D431" s="86" t="s">
        <v>3383</v>
      </c>
      <c r="E431" s="87"/>
      <c r="F431" s="92" t="s">
        <v>4249</v>
      </c>
      <c r="G431" s="89">
        <v>12</v>
      </c>
      <c r="H431" s="90">
        <v>2</v>
      </c>
      <c r="I431" s="87">
        <v>6</v>
      </c>
      <c r="J431" s="91" t="s">
        <v>4719</v>
      </c>
      <c r="L431" s="65" t="s">
        <v>3383</v>
      </c>
      <c r="M431" s="66">
        <v>404</v>
      </c>
      <c r="N431" s="67">
        <v>403</v>
      </c>
    </row>
    <row r="432" spans="2:14" x14ac:dyDescent="0.3">
      <c r="B432" s="84" t="s">
        <v>1568</v>
      </c>
      <c r="C432" s="85">
        <v>412</v>
      </c>
      <c r="D432" s="86" t="s">
        <v>1569</v>
      </c>
      <c r="E432" s="87" t="s">
        <v>4231</v>
      </c>
      <c r="F432" s="92" t="s">
        <v>1570</v>
      </c>
      <c r="G432" s="89">
        <v>12</v>
      </c>
      <c r="H432" s="90">
        <v>2</v>
      </c>
      <c r="I432" s="87">
        <v>6</v>
      </c>
      <c r="J432" s="91" t="s">
        <v>4720</v>
      </c>
      <c r="L432" s="65" t="s">
        <v>1569</v>
      </c>
      <c r="M432" s="66">
        <v>404</v>
      </c>
      <c r="N432" s="67">
        <v>403</v>
      </c>
    </row>
    <row r="433" spans="2:14" x14ac:dyDescent="0.3">
      <c r="B433" s="84" t="s">
        <v>1572</v>
      </c>
      <c r="C433" s="85">
        <v>412</v>
      </c>
      <c r="D433" s="86" t="s">
        <v>1573</v>
      </c>
      <c r="E433" s="87"/>
      <c r="F433" s="92" t="s">
        <v>1574</v>
      </c>
      <c r="G433" s="89">
        <v>12</v>
      </c>
      <c r="H433" s="90">
        <v>2</v>
      </c>
      <c r="I433" s="87">
        <v>6</v>
      </c>
      <c r="J433" s="91" t="s">
        <v>4721</v>
      </c>
      <c r="L433" s="65" t="s">
        <v>1573</v>
      </c>
      <c r="M433" s="66">
        <v>404</v>
      </c>
      <c r="N433" s="67">
        <v>403</v>
      </c>
    </row>
    <row r="434" spans="2:14" x14ac:dyDescent="0.3">
      <c r="B434" s="84" t="s">
        <v>1576</v>
      </c>
      <c r="C434" s="85">
        <v>412</v>
      </c>
      <c r="D434" s="86" t="s">
        <v>1577</v>
      </c>
      <c r="E434" s="87"/>
      <c r="F434" s="92" t="s">
        <v>1578</v>
      </c>
      <c r="G434" s="89">
        <v>12</v>
      </c>
      <c r="H434" s="90">
        <v>2</v>
      </c>
      <c r="I434" s="87">
        <v>6</v>
      </c>
      <c r="J434" s="91" t="s">
        <v>4722</v>
      </c>
      <c r="L434" s="65" t="s">
        <v>1577</v>
      </c>
      <c r="M434" s="66">
        <v>404</v>
      </c>
      <c r="N434" s="67">
        <v>403</v>
      </c>
    </row>
    <row r="435" spans="2:14" x14ac:dyDescent="0.3">
      <c r="B435" s="84" t="s">
        <v>1580</v>
      </c>
      <c r="C435" s="85">
        <v>412</v>
      </c>
      <c r="D435" s="86" t="s">
        <v>1581</v>
      </c>
      <c r="E435" s="87"/>
      <c r="F435" s="92" t="s">
        <v>1582</v>
      </c>
      <c r="G435" s="89">
        <v>12</v>
      </c>
      <c r="H435" s="90">
        <v>2</v>
      </c>
      <c r="I435" s="87">
        <v>6</v>
      </c>
      <c r="J435" s="91" t="s">
        <v>4723</v>
      </c>
      <c r="L435" s="65" t="s">
        <v>1581</v>
      </c>
      <c r="M435" s="66">
        <v>404</v>
      </c>
      <c r="N435" s="67">
        <v>403</v>
      </c>
    </row>
    <row r="436" spans="2:14" x14ac:dyDescent="0.3">
      <c r="B436" s="84" t="s">
        <v>1584</v>
      </c>
      <c r="C436" s="85">
        <v>412</v>
      </c>
      <c r="D436" s="86" t="s">
        <v>1585</v>
      </c>
      <c r="E436" s="87"/>
      <c r="F436" s="92" t="s">
        <v>1586</v>
      </c>
      <c r="G436" s="89">
        <v>12</v>
      </c>
      <c r="H436" s="90">
        <v>2</v>
      </c>
      <c r="I436" s="87">
        <v>6</v>
      </c>
      <c r="J436" s="91" t="s">
        <v>4724</v>
      </c>
      <c r="L436" s="65" t="s">
        <v>1585</v>
      </c>
      <c r="M436" s="66">
        <v>404</v>
      </c>
      <c r="N436" s="67">
        <v>403</v>
      </c>
    </row>
    <row r="437" spans="2:14" x14ac:dyDescent="0.3">
      <c r="B437" s="84" t="s">
        <v>1588</v>
      </c>
      <c r="C437" s="85">
        <v>412</v>
      </c>
      <c r="D437" s="86" t="s">
        <v>1589</v>
      </c>
      <c r="E437" s="87"/>
      <c r="F437" s="92" t="s">
        <v>1590</v>
      </c>
      <c r="G437" s="89">
        <v>12</v>
      </c>
      <c r="H437" s="90">
        <v>2</v>
      </c>
      <c r="I437" s="87">
        <v>6</v>
      </c>
      <c r="J437" s="91" t="s">
        <v>4726</v>
      </c>
      <c r="L437" s="65" t="s">
        <v>1589</v>
      </c>
      <c r="M437" s="66">
        <v>404</v>
      </c>
      <c r="N437" s="67">
        <v>403</v>
      </c>
    </row>
    <row r="438" spans="2:14" x14ac:dyDescent="0.3">
      <c r="B438" s="84" t="s">
        <v>1592</v>
      </c>
      <c r="C438" s="85">
        <v>412</v>
      </c>
      <c r="D438" s="86" t="s">
        <v>1593</v>
      </c>
      <c r="E438" s="87"/>
      <c r="F438" s="92" t="s">
        <v>1594</v>
      </c>
      <c r="G438" s="89">
        <v>12</v>
      </c>
      <c r="H438" s="90">
        <v>2</v>
      </c>
      <c r="I438" s="87">
        <v>6</v>
      </c>
      <c r="J438" s="91" t="s">
        <v>4727</v>
      </c>
      <c r="L438" s="65" t="s">
        <v>1593</v>
      </c>
      <c r="M438" s="66">
        <v>404</v>
      </c>
      <c r="N438" s="67">
        <v>403</v>
      </c>
    </row>
    <row r="439" spans="2:14" x14ac:dyDescent="0.3">
      <c r="B439" s="84" t="s">
        <v>1266</v>
      </c>
      <c r="C439" s="85">
        <v>412</v>
      </c>
      <c r="D439" s="86" t="s">
        <v>1267</v>
      </c>
      <c r="E439" s="87"/>
      <c r="F439" s="92" t="s">
        <v>1268</v>
      </c>
      <c r="G439" s="89">
        <v>12</v>
      </c>
      <c r="H439" s="90">
        <v>2</v>
      </c>
      <c r="I439" s="87">
        <v>6</v>
      </c>
      <c r="J439" s="91" t="s">
        <v>5321</v>
      </c>
      <c r="L439" s="65" t="s">
        <v>1267</v>
      </c>
      <c r="M439" s="66">
        <v>404</v>
      </c>
      <c r="N439" s="67">
        <v>320</v>
      </c>
    </row>
    <row r="440" spans="2:14" x14ac:dyDescent="0.3">
      <c r="B440" s="84" t="s">
        <v>1600</v>
      </c>
      <c r="C440" s="85">
        <v>412</v>
      </c>
      <c r="D440" s="86" t="s">
        <v>1601</v>
      </c>
      <c r="E440" s="87"/>
      <c r="F440" s="92" t="s">
        <v>168</v>
      </c>
      <c r="G440" s="89">
        <v>12</v>
      </c>
      <c r="H440" s="90">
        <v>2</v>
      </c>
      <c r="I440" s="87">
        <v>6</v>
      </c>
      <c r="J440" s="91" t="s">
        <v>4728</v>
      </c>
      <c r="L440" s="65" t="s">
        <v>1601</v>
      </c>
      <c r="M440" s="66">
        <v>404</v>
      </c>
      <c r="N440" s="67">
        <v>403</v>
      </c>
    </row>
    <row r="441" spans="2:14" x14ac:dyDescent="0.3">
      <c r="B441" s="84" t="s">
        <v>1603</v>
      </c>
      <c r="C441" s="85">
        <v>412</v>
      </c>
      <c r="D441" s="86" t="s">
        <v>1604</v>
      </c>
      <c r="E441" s="87"/>
      <c r="F441" s="92" t="s">
        <v>1605</v>
      </c>
      <c r="G441" s="89">
        <v>12</v>
      </c>
      <c r="H441" s="90">
        <v>3</v>
      </c>
      <c r="I441" s="87">
        <v>4</v>
      </c>
      <c r="J441" s="91" t="s">
        <v>4729</v>
      </c>
      <c r="L441" s="65" t="s">
        <v>1604</v>
      </c>
      <c r="M441" s="66">
        <v>404</v>
      </c>
      <c r="N441" s="67">
        <v>403</v>
      </c>
    </row>
    <row r="442" spans="2:14" x14ac:dyDescent="0.3">
      <c r="B442" s="84" t="s">
        <v>2802</v>
      </c>
      <c r="C442" s="85">
        <v>412</v>
      </c>
      <c r="D442" s="86" t="s">
        <v>2803</v>
      </c>
      <c r="E442" s="87"/>
      <c r="F442" s="92" t="s">
        <v>168</v>
      </c>
      <c r="G442" s="89">
        <v>12</v>
      </c>
      <c r="H442" s="90">
        <v>3</v>
      </c>
      <c r="I442" s="87">
        <v>4</v>
      </c>
      <c r="J442" s="91" t="s">
        <v>4730</v>
      </c>
      <c r="L442" s="65" t="s">
        <v>2803</v>
      </c>
      <c r="M442" s="66">
        <v>404</v>
      </c>
      <c r="N442" s="67">
        <v>403</v>
      </c>
    </row>
    <row r="443" spans="2:14" x14ac:dyDescent="0.3">
      <c r="B443" s="84" t="s">
        <v>1611</v>
      </c>
      <c r="C443" s="85">
        <v>412</v>
      </c>
      <c r="D443" s="86" t="s">
        <v>1612</v>
      </c>
      <c r="E443" s="87"/>
      <c r="F443" s="92" t="s">
        <v>1578</v>
      </c>
      <c r="G443" s="89">
        <v>12</v>
      </c>
      <c r="H443" s="90">
        <v>3</v>
      </c>
      <c r="I443" s="87">
        <v>4</v>
      </c>
      <c r="J443" s="91" t="s">
        <v>4731</v>
      </c>
      <c r="L443" s="65" t="s">
        <v>1612</v>
      </c>
      <c r="M443" s="66">
        <v>404</v>
      </c>
      <c r="N443" s="67">
        <v>403</v>
      </c>
    </row>
    <row r="444" spans="2:14" x14ac:dyDescent="0.3">
      <c r="B444" s="84" t="s">
        <v>1614</v>
      </c>
      <c r="C444" s="85">
        <v>412</v>
      </c>
      <c r="D444" s="86" t="s">
        <v>1615</v>
      </c>
      <c r="E444" s="87"/>
      <c r="F444" s="92" t="s">
        <v>1616</v>
      </c>
      <c r="G444" s="89">
        <v>12</v>
      </c>
      <c r="H444" s="90">
        <v>3</v>
      </c>
      <c r="I444" s="87">
        <v>4</v>
      </c>
      <c r="J444" s="91" t="s">
        <v>4732</v>
      </c>
      <c r="L444" s="65" t="s">
        <v>1615</v>
      </c>
      <c r="M444" s="66">
        <v>404</v>
      </c>
      <c r="N444" s="67">
        <v>403</v>
      </c>
    </row>
    <row r="445" spans="2:14" x14ac:dyDescent="0.3">
      <c r="B445" s="84" t="s">
        <v>1684</v>
      </c>
      <c r="C445" s="85">
        <v>412</v>
      </c>
      <c r="D445" s="86" t="s">
        <v>1685</v>
      </c>
      <c r="E445" s="87"/>
      <c r="F445" s="92" t="s">
        <v>5322</v>
      </c>
      <c r="G445" s="89">
        <v>12</v>
      </c>
      <c r="H445" s="90">
        <v>3</v>
      </c>
      <c r="I445" s="87">
        <v>4</v>
      </c>
      <c r="J445" s="91" t="s">
        <v>5323</v>
      </c>
      <c r="L445" s="65" t="s">
        <v>1685</v>
      </c>
      <c r="M445" s="66">
        <v>404</v>
      </c>
      <c r="N445" s="67">
        <v>437</v>
      </c>
    </row>
    <row r="446" spans="2:14" x14ac:dyDescent="0.3">
      <c r="B446" s="84" t="s">
        <v>1618</v>
      </c>
      <c r="C446" s="85">
        <v>412</v>
      </c>
      <c r="D446" s="86" t="s">
        <v>1619</v>
      </c>
      <c r="E446" s="87"/>
      <c r="F446" s="92" t="s">
        <v>1620</v>
      </c>
      <c r="G446" s="89">
        <v>12</v>
      </c>
      <c r="H446" s="90">
        <v>3</v>
      </c>
      <c r="I446" s="87">
        <v>4</v>
      </c>
      <c r="J446" s="91" t="s">
        <v>4733</v>
      </c>
      <c r="L446" s="65" t="s">
        <v>1619</v>
      </c>
      <c r="M446" s="66">
        <v>404</v>
      </c>
      <c r="N446" s="67">
        <v>403</v>
      </c>
    </row>
    <row r="447" spans="2:14" x14ac:dyDescent="0.3">
      <c r="B447" s="84" t="s">
        <v>1206</v>
      </c>
      <c r="C447" s="85">
        <v>412</v>
      </c>
      <c r="D447" s="86" t="s">
        <v>1207</v>
      </c>
      <c r="E447" s="87"/>
      <c r="F447" s="92" t="s">
        <v>1208</v>
      </c>
      <c r="G447" s="89">
        <v>12</v>
      </c>
      <c r="H447" s="90">
        <v>3</v>
      </c>
      <c r="I447" s="87">
        <v>4</v>
      </c>
      <c r="J447" s="91" t="s">
        <v>4734</v>
      </c>
      <c r="L447" s="65" t="s">
        <v>1207</v>
      </c>
      <c r="M447" s="66">
        <v>404</v>
      </c>
      <c r="N447" s="67">
        <v>403</v>
      </c>
    </row>
    <row r="448" spans="2:14" x14ac:dyDescent="0.3">
      <c r="B448" s="84" t="s">
        <v>1821</v>
      </c>
      <c r="C448" s="85">
        <v>412</v>
      </c>
      <c r="D448" s="86" t="s">
        <v>1822</v>
      </c>
      <c r="E448" s="87"/>
      <c r="F448" s="92" t="s">
        <v>1823</v>
      </c>
      <c r="G448" s="89">
        <v>12</v>
      </c>
      <c r="H448" s="90">
        <v>4</v>
      </c>
      <c r="I448" s="87">
        <v>3</v>
      </c>
      <c r="J448" s="91" t="s">
        <v>4735</v>
      </c>
      <c r="L448" s="65" t="s">
        <v>1822</v>
      </c>
      <c r="M448" s="66">
        <v>404</v>
      </c>
      <c r="N448" s="67">
        <v>403</v>
      </c>
    </row>
    <row r="449" spans="2:14" x14ac:dyDescent="0.3">
      <c r="B449" s="84" t="s">
        <v>2580</v>
      </c>
      <c r="C449" s="85">
        <v>412</v>
      </c>
      <c r="D449" s="86" t="s">
        <v>2581</v>
      </c>
      <c r="E449" s="87"/>
      <c r="F449" s="92" t="s">
        <v>5452</v>
      </c>
      <c r="G449" s="89">
        <v>12</v>
      </c>
      <c r="H449" s="90">
        <v>4</v>
      </c>
      <c r="I449" s="87">
        <v>3</v>
      </c>
      <c r="J449" s="91" t="s">
        <v>5698</v>
      </c>
      <c r="L449" s="65" t="s">
        <v>2581</v>
      </c>
      <c r="M449" s="66">
        <v>527</v>
      </c>
      <c r="N449" s="67">
        <v>526</v>
      </c>
    </row>
    <row r="450" spans="2:14" ht="24" x14ac:dyDescent="0.3">
      <c r="B450" s="84" t="s">
        <v>941</v>
      </c>
      <c r="C450" s="85">
        <v>412</v>
      </c>
      <c r="D450" s="86" t="s">
        <v>942</v>
      </c>
      <c r="E450" s="87"/>
      <c r="F450" s="92" t="s">
        <v>943</v>
      </c>
      <c r="G450" s="89">
        <v>12</v>
      </c>
      <c r="H450" s="90">
        <v>5</v>
      </c>
      <c r="I450" s="87">
        <v>2.4</v>
      </c>
      <c r="J450" s="91" t="s">
        <v>4736</v>
      </c>
      <c r="L450" s="65" t="s">
        <v>942</v>
      </c>
      <c r="M450" s="66">
        <v>404</v>
      </c>
      <c r="N450" s="67">
        <v>403</v>
      </c>
    </row>
    <row r="451" spans="2:14" ht="24" x14ac:dyDescent="0.3">
      <c r="B451" s="84" t="s">
        <v>1626</v>
      </c>
      <c r="C451" s="85">
        <v>412</v>
      </c>
      <c r="D451" s="86" t="s">
        <v>1627</v>
      </c>
      <c r="E451" s="87"/>
      <c r="F451" s="92" t="s">
        <v>1628</v>
      </c>
      <c r="G451" s="89">
        <v>12</v>
      </c>
      <c r="H451" s="90">
        <v>6</v>
      </c>
      <c r="I451" s="87">
        <v>2</v>
      </c>
      <c r="J451" s="91" t="s">
        <v>4738</v>
      </c>
      <c r="L451" s="65" t="s">
        <v>1627</v>
      </c>
      <c r="M451" s="66">
        <v>404</v>
      </c>
      <c r="N451" s="67">
        <v>403</v>
      </c>
    </row>
    <row r="452" spans="2:14" x14ac:dyDescent="0.3">
      <c r="B452" s="84" t="s">
        <v>1630</v>
      </c>
      <c r="C452" s="85">
        <v>448</v>
      </c>
      <c r="D452" s="86" t="s">
        <v>1631</v>
      </c>
      <c r="E452" s="87"/>
      <c r="F452" s="92" t="s">
        <v>1632</v>
      </c>
      <c r="G452" s="89">
        <v>11</v>
      </c>
      <c r="H452" s="90">
        <v>1</v>
      </c>
      <c r="I452" s="87">
        <v>11</v>
      </c>
      <c r="J452" s="91" t="s">
        <v>4739</v>
      </c>
      <c r="L452" s="65" t="s">
        <v>1631</v>
      </c>
      <c r="M452" s="66">
        <v>439</v>
      </c>
      <c r="N452" s="67">
        <v>437</v>
      </c>
    </row>
    <row r="453" spans="2:14" x14ac:dyDescent="0.3">
      <c r="B453" s="84" t="s">
        <v>1638</v>
      </c>
      <c r="C453" s="85">
        <v>448</v>
      </c>
      <c r="D453" s="86" t="s">
        <v>1639</v>
      </c>
      <c r="E453" s="87"/>
      <c r="F453" s="92" t="s">
        <v>1640</v>
      </c>
      <c r="G453" s="89">
        <v>11</v>
      </c>
      <c r="H453" s="90">
        <v>2</v>
      </c>
      <c r="I453" s="87">
        <v>5.5</v>
      </c>
      <c r="J453" s="91" t="s">
        <v>4740</v>
      </c>
      <c r="L453" s="65" t="s">
        <v>1639</v>
      </c>
      <c r="M453" s="66">
        <v>439</v>
      </c>
      <c r="N453" s="67">
        <v>437</v>
      </c>
    </row>
    <row r="454" spans="2:14" x14ac:dyDescent="0.3">
      <c r="B454" s="84" t="s">
        <v>1645</v>
      </c>
      <c r="C454" s="85">
        <v>448</v>
      </c>
      <c r="D454" s="86" t="s">
        <v>1646</v>
      </c>
      <c r="E454" s="87"/>
      <c r="F454" s="92" t="s">
        <v>1647</v>
      </c>
      <c r="G454" s="89">
        <v>11</v>
      </c>
      <c r="H454" s="90">
        <v>2</v>
      </c>
      <c r="I454" s="87">
        <v>5.5</v>
      </c>
      <c r="J454" s="91" t="s">
        <v>4741</v>
      </c>
      <c r="L454" s="65" t="s">
        <v>1646</v>
      </c>
      <c r="M454" s="66">
        <v>439</v>
      </c>
      <c r="N454" s="67">
        <v>437</v>
      </c>
    </row>
    <row r="455" spans="2:14" x14ac:dyDescent="0.3">
      <c r="B455" s="84" t="s">
        <v>1649</v>
      </c>
      <c r="C455" s="85">
        <v>448</v>
      </c>
      <c r="D455" s="86" t="s">
        <v>1650</v>
      </c>
      <c r="E455" s="87"/>
      <c r="F455" s="92" t="s">
        <v>1651</v>
      </c>
      <c r="G455" s="89">
        <v>11</v>
      </c>
      <c r="H455" s="90">
        <v>2</v>
      </c>
      <c r="I455" s="87">
        <v>5.5</v>
      </c>
      <c r="J455" s="91" t="s">
        <v>4742</v>
      </c>
      <c r="L455" s="65" t="s">
        <v>1650</v>
      </c>
      <c r="M455" s="66">
        <v>439</v>
      </c>
      <c r="N455" s="67">
        <v>437</v>
      </c>
    </row>
    <row r="456" spans="2:14" x14ac:dyDescent="0.3">
      <c r="B456" s="84" t="s">
        <v>1653</v>
      </c>
      <c r="C456" s="85">
        <v>448</v>
      </c>
      <c r="D456" s="86" t="s">
        <v>1654</v>
      </c>
      <c r="E456" s="87"/>
      <c r="F456" s="92" t="s">
        <v>1655</v>
      </c>
      <c r="G456" s="89">
        <v>11</v>
      </c>
      <c r="H456" s="90">
        <v>2</v>
      </c>
      <c r="I456" s="87">
        <v>5.5</v>
      </c>
      <c r="J456" s="91" t="s">
        <v>4743</v>
      </c>
      <c r="L456" s="65" t="s">
        <v>1654</v>
      </c>
      <c r="M456" s="66">
        <v>439</v>
      </c>
      <c r="N456" s="67">
        <v>437</v>
      </c>
    </row>
    <row r="457" spans="2:14" x14ac:dyDescent="0.3">
      <c r="B457" s="84" t="s">
        <v>1661</v>
      </c>
      <c r="C457" s="85">
        <v>448</v>
      </c>
      <c r="D457" s="86" t="s">
        <v>1662</v>
      </c>
      <c r="E457" s="87"/>
      <c r="F457" s="92" t="s">
        <v>988</v>
      </c>
      <c r="G457" s="89">
        <v>11</v>
      </c>
      <c r="H457" s="90">
        <v>2</v>
      </c>
      <c r="I457" s="87">
        <v>5.5</v>
      </c>
      <c r="J457" s="91" t="s">
        <v>4745</v>
      </c>
      <c r="L457" s="65" t="s">
        <v>1662</v>
      </c>
      <c r="M457" s="66">
        <v>439</v>
      </c>
      <c r="N457" s="67">
        <v>437</v>
      </c>
    </row>
    <row r="458" spans="2:14" x14ac:dyDescent="0.3">
      <c r="B458" s="84" t="s">
        <v>1262</v>
      </c>
      <c r="C458" s="85">
        <v>448</v>
      </c>
      <c r="D458" s="86" t="s">
        <v>1263</v>
      </c>
      <c r="E458" s="87"/>
      <c r="F458" s="92" t="s">
        <v>1264</v>
      </c>
      <c r="G458" s="89">
        <v>11</v>
      </c>
      <c r="H458" s="90">
        <v>2</v>
      </c>
      <c r="I458" s="87">
        <v>5.5</v>
      </c>
      <c r="J458" s="91" t="s">
        <v>4746</v>
      </c>
      <c r="L458" s="65" t="s">
        <v>1263</v>
      </c>
      <c r="M458" s="66">
        <v>439</v>
      </c>
      <c r="N458" s="67">
        <v>437</v>
      </c>
    </row>
    <row r="459" spans="2:14" x14ac:dyDescent="0.3">
      <c r="B459" s="84" t="s">
        <v>1672</v>
      </c>
      <c r="C459" s="85">
        <v>448</v>
      </c>
      <c r="D459" s="86" t="s">
        <v>1673</v>
      </c>
      <c r="E459" s="87"/>
      <c r="F459" s="92" t="s">
        <v>1674</v>
      </c>
      <c r="G459" s="89">
        <v>11</v>
      </c>
      <c r="H459" s="90">
        <v>2</v>
      </c>
      <c r="I459" s="87">
        <v>5.5</v>
      </c>
      <c r="J459" s="91" t="s">
        <v>4747</v>
      </c>
      <c r="L459" s="65" t="s">
        <v>1673</v>
      </c>
      <c r="M459" s="66">
        <v>439</v>
      </c>
      <c r="N459" s="67">
        <v>437</v>
      </c>
    </row>
    <row r="460" spans="2:14" x14ac:dyDescent="0.3">
      <c r="B460" s="84" t="s">
        <v>1870</v>
      </c>
      <c r="C460" s="85">
        <v>448</v>
      </c>
      <c r="D460" s="86" t="s">
        <v>1871</v>
      </c>
      <c r="E460" s="87"/>
      <c r="F460" s="92" t="s">
        <v>1872</v>
      </c>
      <c r="G460" s="89">
        <v>11</v>
      </c>
      <c r="H460" s="90">
        <v>2</v>
      </c>
      <c r="I460" s="87">
        <v>5.5</v>
      </c>
      <c r="J460" s="91" t="s">
        <v>4748</v>
      </c>
      <c r="L460" s="65" t="s">
        <v>1871</v>
      </c>
      <c r="M460" s="66">
        <v>439</v>
      </c>
      <c r="N460" s="67">
        <v>437</v>
      </c>
    </row>
    <row r="461" spans="2:14" x14ac:dyDescent="0.3">
      <c r="B461" s="84" t="s">
        <v>1676</v>
      </c>
      <c r="C461" s="85">
        <v>448</v>
      </c>
      <c r="D461" s="86" t="s">
        <v>1677</v>
      </c>
      <c r="E461" s="87"/>
      <c r="F461" s="92" t="s">
        <v>1678</v>
      </c>
      <c r="G461" s="89">
        <v>11</v>
      </c>
      <c r="H461" s="90">
        <v>2</v>
      </c>
      <c r="I461" s="87">
        <v>5.5</v>
      </c>
      <c r="J461" s="91" t="s">
        <v>4749</v>
      </c>
      <c r="L461" s="65" t="s">
        <v>1677</v>
      </c>
      <c r="M461" s="66">
        <v>439</v>
      </c>
      <c r="N461" s="67">
        <v>437</v>
      </c>
    </row>
    <row r="462" spans="2:14" x14ac:dyDescent="0.3">
      <c r="B462" s="84" t="s">
        <v>1688</v>
      </c>
      <c r="C462" s="85">
        <v>448</v>
      </c>
      <c r="D462" s="86" t="s">
        <v>1689</v>
      </c>
      <c r="E462" s="87"/>
      <c r="F462" s="92" t="s">
        <v>1690</v>
      </c>
      <c r="G462" s="89">
        <v>11</v>
      </c>
      <c r="H462" s="90">
        <v>2</v>
      </c>
      <c r="I462" s="87">
        <v>5.5</v>
      </c>
      <c r="J462" s="91" t="s">
        <v>4752</v>
      </c>
      <c r="L462" s="65" t="s">
        <v>1689</v>
      </c>
      <c r="M462" s="66">
        <v>439</v>
      </c>
      <c r="N462" s="67">
        <v>437</v>
      </c>
    </row>
    <row r="463" spans="2:14" x14ac:dyDescent="0.3">
      <c r="B463" s="84" t="s">
        <v>4200</v>
      </c>
      <c r="C463" s="85">
        <v>448</v>
      </c>
      <c r="D463" s="86" t="s">
        <v>2047</v>
      </c>
      <c r="E463" s="87"/>
      <c r="F463" s="92" t="s">
        <v>381</v>
      </c>
      <c r="G463" s="89">
        <v>11</v>
      </c>
      <c r="H463" s="90">
        <v>3</v>
      </c>
      <c r="I463" s="87">
        <v>3.7</v>
      </c>
      <c r="J463" s="91" t="s">
        <v>5179</v>
      </c>
      <c r="L463" s="65" t="s">
        <v>2047</v>
      </c>
      <c r="M463" s="66">
        <v>439</v>
      </c>
      <c r="N463" s="67">
        <v>437</v>
      </c>
    </row>
    <row r="464" spans="2:14" x14ac:dyDescent="0.3">
      <c r="B464" s="84" t="s">
        <v>830</v>
      </c>
      <c r="C464" s="85">
        <v>448</v>
      </c>
      <c r="D464" s="86" t="s">
        <v>831</v>
      </c>
      <c r="E464" s="87"/>
      <c r="F464" s="92" t="s">
        <v>832</v>
      </c>
      <c r="G464" s="89">
        <v>11</v>
      </c>
      <c r="H464" s="90">
        <v>3</v>
      </c>
      <c r="I464" s="87">
        <v>3.7</v>
      </c>
      <c r="J464" s="91" t="s">
        <v>4753</v>
      </c>
      <c r="L464" s="65" t="s">
        <v>831</v>
      </c>
      <c r="M464" s="66">
        <v>439</v>
      </c>
      <c r="N464" s="67">
        <v>437</v>
      </c>
    </row>
    <row r="465" spans="2:14" x14ac:dyDescent="0.3">
      <c r="B465" s="84" t="s">
        <v>1010</v>
      </c>
      <c r="C465" s="85">
        <v>448</v>
      </c>
      <c r="D465" s="86" t="s">
        <v>1011</v>
      </c>
      <c r="E465" s="87"/>
      <c r="F465" s="92" t="s">
        <v>1012</v>
      </c>
      <c r="G465" s="89">
        <v>11</v>
      </c>
      <c r="H465" s="90">
        <v>3</v>
      </c>
      <c r="I465" s="87">
        <v>3.7</v>
      </c>
      <c r="J465" s="91" t="s">
        <v>4754</v>
      </c>
      <c r="L465" s="65" t="s">
        <v>1011</v>
      </c>
      <c r="M465" s="66">
        <v>439</v>
      </c>
      <c r="N465" s="67">
        <v>437</v>
      </c>
    </row>
    <row r="466" spans="2:14" x14ac:dyDescent="0.3">
      <c r="B466" s="84" t="s">
        <v>1692</v>
      </c>
      <c r="C466" s="85">
        <v>448</v>
      </c>
      <c r="D466" s="86" t="s">
        <v>1693</v>
      </c>
      <c r="E466" s="87"/>
      <c r="F466" s="92" t="s">
        <v>1694</v>
      </c>
      <c r="G466" s="89">
        <v>11</v>
      </c>
      <c r="H466" s="90">
        <v>4</v>
      </c>
      <c r="I466" s="87">
        <v>2.8</v>
      </c>
      <c r="J466" s="91" t="s">
        <v>4756</v>
      </c>
      <c r="L466" s="65" t="s">
        <v>1693</v>
      </c>
      <c r="M466" s="66">
        <v>439</v>
      </c>
      <c r="N466" s="67">
        <v>437</v>
      </c>
    </row>
    <row r="467" spans="2:14" x14ac:dyDescent="0.3">
      <c r="B467" s="84" t="s">
        <v>1696</v>
      </c>
      <c r="C467" s="85">
        <v>448</v>
      </c>
      <c r="D467" s="86" t="s">
        <v>1697</v>
      </c>
      <c r="E467" s="87"/>
      <c r="F467" s="92" t="s">
        <v>1698</v>
      </c>
      <c r="G467" s="89">
        <v>11</v>
      </c>
      <c r="H467" s="90">
        <v>4</v>
      </c>
      <c r="I467" s="87">
        <v>2.8</v>
      </c>
      <c r="J467" s="91" t="s">
        <v>4757</v>
      </c>
      <c r="L467" s="65" t="s">
        <v>1697</v>
      </c>
      <c r="M467" s="66">
        <v>439</v>
      </c>
      <c r="N467" s="67">
        <v>437</v>
      </c>
    </row>
    <row r="468" spans="2:14" x14ac:dyDescent="0.3">
      <c r="B468" s="84" t="s">
        <v>1711</v>
      </c>
      <c r="C468" s="85">
        <v>464</v>
      </c>
      <c r="D468" s="86" t="s">
        <v>1712</v>
      </c>
      <c r="E468" s="87"/>
      <c r="F468" s="92" t="s">
        <v>1713</v>
      </c>
      <c r="G468" s="89">
        <v>10</v>
      </c>
      <c r="H468" s="90">
        <v>1</v>
      </c>
      <c r="I468" s="87">
        <v>10</v>
      </c>
      <c r="J468" s="91" t="s">
        <v>4760</v>
      </c>
      <c r="L468" s="65" t="s">
        <v>1712</v>
      </c>
      <c r="M468" s="66">
        <v>456</v>
      </c>
      <c r="N468" s="67">
        <v>458</v>
      </c>
    </row>
    <row r="469" spans="2:14" x14ac:dyDescent="0.3">
      <c r="B469" s="84" t="s">
        <v>1715</v>
      </c>
      <c r="C469" s="85">
        <v>464</v>
      </c>
      <c r="D469" s="86" t="s">
        <v>1716</v>
      </c>
      <c r="E469" s="87"/>
      <c r="F469" s="92" t="s">
        <v>1717</v>
      </c>
      <c r="G469" s="89">
        <v>10</v>
      </c>
      <c r="H469" s="90">
        <v>1</v>
      </c>
      <c r="I469" s="87">
        <v>10</v>
      </c>
      <c r="J469" s="91" t="s">
        <v>4761</v>
      </c>
      <c r="L469" s="65" t="s">
        <v>1716</v>
      </c>
      <c r="M469" s="66">
        <v>456</v>
      </c>
      <c r="N469" s="67">
        <v>458</v>
      </c>
    </row>
    <row r="470" spans="2:14" x14ac:dyDescent="0.3">
      <c r="B470" s="84" t="s">
        <v>1719</v>
      </c>
      <c r="C470" s="85">
        <v>464</v>
      </c>
      <c r="D470" s="86" t="s">
        <v>1720</v>
      </c>
      <c r="E470" s="87"/>
      <c r="F470" s="92" t="s">
        <v>1721</v>
      </c>
      <c r="G470" s="89">
        <v>10</v>
      </c>
      <c r="H470" s="90">
        <v>1</v>
      </c>
      <c r="I470" s="87">
        <v>10</v>
      </c>
      <c r="J470" s="91" t="s">
        <v>4762</v>
      </c>
      <c r="L470" s="65" t="s">
        <v>1720</v>
      </c>
      <c r="M470" s="66">
        <v>456</v>
      </c>
      <c r="N470" s="67">
        <v>458</v>
      </c>
    </row>
    <row r="471" spans="2:14" x14ac:dyDescent="0.3">
      <c r="B471" s="84" t="s">
        <v>1723</v>
      </c>
      <c r="C471" s="85">
        <v>464</v>
      </c>
      <c r="D471" s="86" t="s">
        <v>1724</v>
      </c>
      <c r="E471" s="87"/>
      <c r="F471" s="92" t="s">
        <v>1725</v>
      </c>
      <c r="G471" s="89">
        <v>10</v>
      </c>
      <c r="H471" s="90">
        <v>1</v>
      </c>
      <c r="I471" s="87">
        <v>10</v>
      </c>
      <c r="J471" s="91" t="s">
        <v>4762</v>
      </c>
      <c r="L471" s="65" t="s">
        <v>1724</v>
      </c>
      <c r="M471" s="66">
        <v>456</v>
      </c>
      <c r="N471" s="67">
        <v>458</v>
      </c>
    </row>
    <row r="472" spans="2:14" x14ac:dyDescent="0.3">
      <c r="B472" s="84" t="s">
        <v>1726</v>
      </c>
      <c r="C472" s="85">
        <v>464</v>
      </c>
      <c r="D472" s="86" t="s">
        <v>1727</v>
      </c>
      <c r="E472" s="87"/>
      <c r="F472" s="92" t="s">
        <v>1728</v>
      </c>
      <c r="G472" s="89">
        <v>10</v>
      </c>
      <c r="H472" s="90">
        <v>1</v>
      </c>
      <c r="I472" s="87">
        <v>10</v>
      </c>
      <c r="J472" s="91" t="s">
        <v>4763</v>
      </c>
      <c r="L472" s="65" t="s">
        <v>1727</v>
      </c>
      <c r="M472" s="66">
        <v>456</v>
      </c>
      <c r="N472" s="67">
        <v>458</v>
      </c>
    </row>
    <row r="473" spans="2:14" x14ac:dyDescent="0.3">
      <c r="B473" s="84" t="s">
        <v>1733</v>
      </c>
      <c r="C473" s="85">
        <v>464</v>
      </c>
      <c r="D473" s="86" t="s">
        <v>1734</v>
      </c>
      <c r="E473" s="87"/>
      <c r="F473" s="92" t="s">
        <v>858</v>
      </c>
      <c r="G473" s="89">
        <v>10</v>
      </c>
      <c r="H473" s="90">
        <v>1</v>
      </c>
      <c r="I473" s="87">
        <v>10</v>
      </c>
      <c r="J473" s="91" t="s">
        <v>4764</v>
      </c>
      <c r="L473" s="65" t="s">
        <v>1734</v>
      </c>
      <c r="M473" s="66">
        <v>456</v>
      </c>
      <c r="N473" s="67">
        <v>458</v>
      </c>
    </row>
    <row r="474" spans="2:14" x14ac:dyDescent="0.3">
      <c r="B474" s="84" t="s">
        <v>1740</v>
      </c>
      <c r="C474" s="85">
        <v>464</v>
      </c>
      <c r="D474" s="86" t="s">
        <v>1741</v>
      </c>
      <c r="E474" s="87"/>
      <c r="F474" s="92" t="s">
        <v>1742</v>
      </c>
      <c r="G474" s="89">
        <v>10</v>
      </c>
      <c r="H474" s="90">
        <v>1</v>
      </c>
      <c r="I474" s="87">
        <v>10</v>
      </c>
      <c r="J474" s="91" t="s">
        <v>4765</v>
      </c>
      <c r="L474" s="65" t="s">
        <v>1741</v>
      </c>
      <c r="M474" s="66">
        <v>456</v>
      </c>
      <c r="N474" s="67">
        <v>458</v>
      </c>
    </row>
    <row r="475" spans="2:14" x14ac:dyDescent="0.3">
      <c r="B475" s="84" t="s">
        <v>1051</v>
      </c>
      <c r="C475" s="85">
        <v>464</v>
      </c>
      <c r="D475" s="86" t="s">
        <v>1052</v>
      </c>
      <c r="E475" s="87"/>
      <c r="F475" s="92" t="s">
        <v>1053</v>
      </c>
      <c r="G475" s="89">
        <v>10</v>
      </c>
      <c r="H475" s="90">
        <v>1</v>
      </c>
      <c r="I475" s="87">
        <v>10</v>
      </c>
      <c r="J475" s="91" t="s">
        <v>4766</v>
      </c>
      <c r="L475" s="65" t="s">
        <v>1052</v>
      </c>
      <c r="M475" s="66">
        <v>456</v>
      </c>
      <c r="N475" s="67">
        <v>458</v>
      </c>
    </row>
    <row r="476" spans="2:14" x14ac:dyDescent="0.3">
      <c r="B476" s="84" t="s">
        <v>5140</v>
      </c>
      <c r="C476" s="85">
        <v>464</v>
      </c>
      <c r="D476" s="86" t="s">
        <v>5180</v>
      </c>
      <c r="E476" s="87"/>
      <c r="F476" s="92" t="s">
        <v>5181</v>
      </c>
      <c r="G476" s="89">
        <v>10</v>
      </c>
      <c r="H476" s="90">
        <v>1</v>
      </c>
      <c r="I476" s="87">
        <v>10</v>
      </c>
      <c r="J476" s="91" t="s">
        <v>5182</v>
      </c>
      <c r="L476" s="65" t="s">
        <v>5180</v>
      </c>
      <c r="M476" s="66">
        <v>456</v>
      </c>
      <c r="N476" s="67">
        <v>458</v>
      </c>
    </row>
    <row r="477" spans="2:14" x14ac:dyDescent="0.3">
      <c r="B477" s="84" t="s">
        <v>4196</v>
      </c>
      <c r="C477" s="85">
        <v>464</v>
      </c>
      <c r="D477" s="86" t="s">
        <v>4251</v>
      </c>
      <c r="E477" s="87"/>
      <c r="F477" s="92" t="s">
        <v>4252</v>
      </c>
      <c r="G477" s="89">
        <v>10</v>
      </c>
      <c r="H477" s="90">
        <v>1</v>
      </c>
      <c r="I477" s="87">
        <v>10</v>
      </c>
      <c r="J477" s="91" t="s">
        <v>4767</v>
      </c>
      <c r="L477" s="65" t="s">
        <v>4251</v>
      </c>
      <c r="M477" s="66">
        <v>456</v>
      </c>
      <c r="N477" s="67">
        <v>458</v>
      </c>
    </row>
    <row r="478" spans="2:14" x14ac:dyDescent="0.3">
      <c r="B478" s="84" t="s">
        <v>1744</v>
      </c>
      <c r="C478" s="85">
        <v>464</v>
      </c>
      <c r="D478" s="86" t="s">
        <v>1745</v>
      </c>
      <c r="E478" s="87"/>
      <c r="F478" s="92" t="s">
        <v>1746</v>
      </c>
      <c r="G478" s="89">
        <v>10</v>
      </c>
      <c r="H478" s="90">
        <v>1</v>
      </c>
      <c r="I478" s="87">
        <v>10</v>
      </c>
      <c r="J478" s="91" t="s">
        <v>4768</v>
      </c>
      <c r="L478" s="65" t="s">
        <v>1745</v>
      </c>
      <c r="M478" s="66">
        <v>456</v>
      </c>
      <c r="N478" s="67">
        <v>458</v>
      </c>
    </row>
    <row r="479" spans="2:14" x14ac:dyDescent="0.3">
      <c r="B479" s="84" t="s">
        <v>1748</v>
      </c>
      <c r="C479" s="85">
        <v>464</v>
      </c>
      <c r="D479" s="86" t="s">
        <v>1749</v>
      </c>
      <c r="E479" s="87"/>
      <c r="F479" s="92" t="s">
        <v>1750</v>
      </c>
      <c r="G479" s="89">
        <v>10</v>
      </c>
      <c r="H479" s="90">
        <v>1</v>
      </c>
      <c r="I479" s="87">
        <v>10</v>
      </c>
      <c r="J479" s="91" t="s">
        <v>4769</v>
      </c>
      <c r="L479" s="65" t="s">
        <v>1749</v>
      </c>
      <c r="M479" s="66">
        <v>456</v>
      </c>
      <c r="N479" s="67">
        <v>458</v>
      </c>
    </row>
    <row r="480" spans="2:14" x14ac:dyDescent="0.3">
      <c r="B480" s="84" t="s">
        <v>1752</v>
      </c>
      <c r="C480" s="85">
        <v>464</v>
      </c>
      <c r="D480" s="86" t="s">
        <v>1753</v>
      </c>
      <c r="E480" s="87"/>
      <c r="F480" s="92" t="s">
        <v>1754</v>
      </c>
      <c r="G480" s="89">
        <v>10</v>
      </c>
      <c r="H480" s="90">
        <v>1</v>
      </c>
      <c r="I480" s="87">
        <v>10</v>
      </c>
      <c r="J480" s="91" t="s">
        <v>4770</v>
      </c>
      <c r="L480" s="65" t="s">
        <v>1753</v>
      </c>
      <c r="M480" s="66">
        <v>456</v>
      </c>
      <c r="N480" s="67">
        <v>458</v>
      </c>
    </row>
    <row r="481" spans="2:14" x14ac:dyDescent="0.3">
      <c r="B481" s="84" t="s">
        <v>1763</v>
      </c>
      <c r="C481" s="85">
        <v>464</v>
      </c>
      <c r="D481" s="86" t="s">
        <v>923</v>
      </c>
      <c r="E481" s="87"/>
      <c r="F481" s="92" t="s">
        <v>1764</v>
      </c>
      <c r="G481" s="89">
        <v>10</v>
      </c>
      <c r="H481" s="90">
        <v>1</v>
      </c>
      <c r="I481" s="87">
        <v>10</v>
      </c>
      <c r="J481" s="91" t="s">
        <v>4765</v>
      </c>
      <c r="L481" s="65" t="s">
        <v>923</v>
      </c>
      <c r="M481" s="66">
        <v>456</v>
      </c>
      <c r="N481" s="67">
        <v>458</v>
      </c>
    </row>
    <row r="482" spans="2:14" x14ac:dyDescent="0.3">
      <c r="B482" s="84" t="s">
        <v>1234</v>
      </c>
      <c r="C482" s="85">
        <v>464</v>
      </c>
      <c r="D482" s="86" t="s">
        <v>1235</v>
      </c>
      <c r="E482" s="87"/>
      <c r="F482" s="92" t="s">
        <v>1236</v>
      </c>
      <c r="G482" s="89">
        <v>10</v>
      </c>
      <c r="H482" s="90">
        <v>1</v>
      </c>
      <c r="I482" s="87">
        <v>10</v>
      </c>
      <c r="J482" s="91" t="s">
        <v>4761</v>
      </c>
      <c r="L482" s="65" t="s">
        <v>1235</v>
      </c>
      <c r="M482" s="66">
        <v>456</v>
      </c>
      <c r="N482" s="67">
        <v>329</v>
      </c>
    </row>
    <row r="483" spans="2:14" x14ac:dyDescent="0.3">
      <c r="B483" s="84" t="s">
        <v>1776</v>
      </c>
      <c r="C483" s="85">
        <v>464</v>
      </c>
      <c r="D483" s="86" t="s">
        <v>1777</v>
      </c>
      <c r="E483" s="87"/>
      <c r="F483" s="92" t="s">
        <v>1778</v>
      </c>
      <c r="G483" s="89">
        <v>10</v>
      </c>
      <c r="H483" s="90">
        <v>1</v>
      </c>
      <c r="I483" s="87">
        <v>10</v>
      </c>
      <c r="J483" s="91" t="s">
        <v>4768</v>
      </c>
      <c r="L483" s="65" t="s">
        <v>1777</v>
      </c>
      <c r="M483" s="66">
        <v>456</v>
      </c>
      <c r="N483" s="67">
        <v>458</v>
      </c>
    </row>
    <row r="484" spans="2:14" x14ac:dyDescent="0.3">
      <c r="B484" s="84" t="s">
        <v>1783</v>
      </c>
      <c r="C484" s="85">
        <v>464</v>
      </c>
      <c r="D484" s="86" t="s">
        <v>1784</v>
      </c>
      <c r="E484" s="87"/>
      <c r="F484" s="92" t="s">
        <v>573</v>
      </c>
      <c r="G484" s="89">
        <v>10</v>
      </c>
      <c r="H484" s="90">
        <v>1</v>
      </c>
      <c r="I484" s="87">
        <v>10</v>
      </c>
      <c r="J484" s="91" t="s">
        <v>4772</v>
      </c>
      <c r="L484" s="65" t="s">
        <v>1784</v>
      </c>
      <c r="M484" s="66">
        <v>456</v>
      </c>
      <c r="N484" s="67">
        <v>458</v>
      </c>
    </row>
    <row r="485" spans="2:14" x14ac:dyDescent="0.3">
      <c r="B485" s="84" t="s">
        <v>3200</v>
      </c>
      <c r="C485" s="85">
        <v>464</v>
      </c>
      <c r="D485" s="86" t="s">
        <v>1981</v>
      </c>
      <c r="E485" s="87"/>
      <c r="F485" s="92" t="s">
        <v>5324</v>
      </c>
      <c r="G485" s="89">
        <v>10</v>
      </c>
      <c r="H485" s="90">
        <v>2</v>
      </c>
      <c r="I485" s="87">
        <v>5</v>
      </c>
      <c r="J485" s="91" t="s">
        <v>5325</v>
      </c>
      <c r="L485" s="65" t="s">
        <v>1981</v>
      </c>
      <c r="M485" s="66">
        <v>456</v>
      </c>
      <c r="N485" s="67">
        <v>903</v>
      </c>
    </row>
    <row r="486" spans="2:14" x14ac:dyDescent="0.3">
      <c r="B486" s="84" t="s">
        <v>1987</v>
      </c>
      <c r="C486" s="85">
        <v>464</v>
      </c>
      <c r="D486" s="86" t="s">
        <v>1988</v>
      </c>
      <c r="E486" s="87"/>
      <c r="F486" s="92" t="s">
        <v>168</v>
      </c>
      <c r="G486" s="89">
        <v>10</v>
      </c>
      <c r="H486" s="90">
        <v>2</v>
      </c>
      <c r="I486" s="87">
        <v>5</v>
      </c>
      <c r="J486" s="91" t="s">
        <v>5326</v>
      </c>
      <c r="L486" s="65" t="s">
        <v>1988</v>
      </c>
      <c r="M486" s="66">
        <v>456</v>
      </c>
      <c r="N486" s="67">
        <v>526</v>
      </c>
    </row>
    <row r="487" spans="2:14" x14ac:dyDescent="0.3">
      <c r="B487" s="84" t="s">
        <v>1790</v>
      </c>
      <c r="C487" s="85">
        <v>464</v>
      </c>
      <c r="D487" s="86" t="s">
        <v>1791</v>
      </c>
      <c r="E487" s="87"/>
      <c r="F487" s="92" t="s">
        <v>1792</v>
      </c>
      <c r="G487" s="89">
        <v>10</v>
      </c>
      <c r="H487" s="90">
        <v>2</v>
      </c>
      <c r="I487" s="87">
        <v>5</v>
      </c>
      <c r="J487" s="91" t="s">
        <v>4773</v>
      </c>
      <c r="L487" s="65" t="s">
        <v>1791</v>
      </c>
      <c r="M487" s="66">
        <v>456</v>
      </c>
      <c r="N487" s="67">
        <v>458</v>
      </c>
    </row>
    <row r="488" spans="2:14" x14ac:dyDescent="0.3">
      <c r="B488" s="84" t="s">
        <v>1794</v>
      </c>
      <c r="C488" s="85">
        <v>464</v>
      </c>
      <c r="D488" s="86" t="s">
        <v>1795</v>
      </c>
      <c r="E488" s="87"/>
      <c r="F488" s="92" t="s">
        <v>858</v>
      </c>
      <c r="G488" s="89">
        <v>10</v>
      </c>
      <c r="H488" s="90">
        <v>2</v>
      </c>
      <c r="I488" s="87">
        <v>5</v>
      </c>
      <c r="J488" s="91" t="s">
        <v>4774</v>
      </c>
      <c r="L488" s="65" t="s">
        <v>1795</v>
      </c>
      <c r="M488" s="66">
        <v>456</v>
      </c>
      <c r="N488" s="67">
        <v>458</v>
      </c>
    </row>
    <row r="489" spans="2:14" x14ac:dyDescent="0.3">
      <c r="B489" s="84" t="s">
        <v>1797</v>
      </c>
      <c r="C489" s="85">
        <v>464</v>
      </c>
      <c r="D489" s="86" t="s">
        <v>1798</v>
      </c>
      <c r="E489" s="87"/>
      <c r="F489" s="92" t="s">
        <v>1799</v>
      </c>
      <c r="G489" s="89">
        <v>10</v>
      </c>
      <c r="H489" s="90">
        <v>2</v>
      </c>
      <c r="I489" s="87">
        <v>5</v>
      </c>
      <c r="J489" s="91" t="s">
        <v>4775</v>
      </c>
      <c r="L489" s="65" t="s">
        <v>1798</v>
      </c>
      <c r="M489" s="66">
        <v>456</v>
      </c>
      <c r="N489" s="67">
        <v>458</v>
      </c>
    </row>
    <row r="490" spans="2:14" x14ac:dyDescent="0.3">
      <c r="B490" s="84" t="s">
        <v>1607</v>
      </c>
      <c r="C490" s="85">
        <v>464</v>
      </c>
      <c r="D490" s="86" t="s">
        <v>1608</v>
      </c>
      <c r="E490" s="87"/>
      <c r="F490" s="92" t="s">
        <v>1609</v>
      </c>
      <c r="G490" s="89">
        <v>10</v>
      </c>
      <c r="H490" s="90">
        <v>2</v>
      </c>
      <c r="I490" s="87">
        <v>5</v>
      </c>
      <c r="J490" s="91" t="s">
        <v>4777</v>
      </c>
      <c r="L490" s="65" t="s">
        <v>1608</v>
      </c>
      <c r="M490" s="66">
        <v>456</v>
      </c>
      <c r="N490" s="67">
        <v>458</v>
      </c>
    </row>
    <row r="491" spans="2:14" x14ac:dyDescent="0.3">
      <c r="B491" s="84" t="s">
        <v>1809</v>
      </c>
      <c r="C491" s="85">
        <v>464</v>
      </c>
      <c r="D491" s="86" t="s">
        <v>1810</v>
      </c>
      <c r="E491" s="87"/>
      <c r="F491" s="92" t="s">
        <v>1811</v>
      </c>
      <c r="G491" s="89">
        <v>10</v>
      </c>
      <c r="H491" s="90">
        <v>2</v>
      </c>
      <c r="I491" s="87">
        <v>5</v>
      </c>
      <c r="J491" s="91" t="s">
        <v>4778</v>
      </c>
      <c r="L491" s="65" t="s">
        <v>1810</v>
      </c>
      <c r="M491" s="66">
        <v>456</v>
      </c>
      <c r="N491" s="67">
        <v>458</v>
      </c>
    </row>
    <row r="492" spans="2:14" x14ac:dyDescent="0.3">
      <c r="B492" s="84" t="s">
        <v>1813</v>
      </c>
      <c r="C492" s="85">
        <v>464</v>
      </c>
      <c r="D492" s="86" t="s">
        <v>1814</v>
      </c>
      <c r="E492" s="87"/>
      <c r="F492" s="92" t="s">
        <v>1815</v>
      </c>
      <c r="G492" s="89">
        <v>10</v>
      </c>
      <c r="H492" s="90">
        <v>2</v>
      </c>
      <c r="I492" s="87">
        <v>5</v>
      </c>
      <c r="J492" s="91" t="s">
        <v>4779</v>
      </c>
      <c r="L492" s="65" t="s">
        <v>1814</v>
      </c>
      <c r="M492" s="66">
        <v>456</v>
      </c>
      <c r="N492" s="67">
        <v>458</v>
      </c>
    </row>
    <row r="493" spans="2:14" x14ac:dyDescent="0.3">
      <c r="B493" s="84" t="s">
        <v>1817</v>
      </c>
      <c r="C493" s="85">
        <v>464</v>
      </c>
      <c r="D493" s="86" t="s">
        <v>1818</v>
      </c>
      <c r="E493" s="87"/>
      <c r="F493" s="92" t="s">
        <v>1819</v>
      </c>
      <c r="G493" s="89">
        <v>10</v>
      </c>
      <c r="H493" s="90">
        <v>2</v>
      </c>
      <c r="I493" s="87">
        <v>5</v>
      </c>
      <c r="J493" s="91" t="s">
        <v>4780</v>
      </c>
      <c r="L493" s="65" t="s">
        <v>1818</v>
      </c>
      <c r="M493" s="66">
        <v>456</v>
      </c>
      <c r="N493" s="67">
        <v>458</v>
      </c>
    </row>
    <row r="494" spans="2:14" x14ac:dyDescent="0.3">
      <c r="B494" s="84" t="s">
        <v>2769</v>
      </c>
      <c r="C494" s="85">
        <v>464</v>
      </c>
      <c r="D494" s="86" t="s">
        <v>2770</v>
      </c>
      <c r="E494" s="87"/>
      <c r="F494" s="92" t="s">
        <v>5345</v>
      </c>
      <c r="G494" s="89">
        <v>10</v>
      </c>
      <c r="H494" s="90">
        <v>3</v>
      </c>
      <c r="I494" s="87">
        <v>3.3</v>
      </c>
      <c r="J494" s="91" t="s">
        <v>5453</v>
      </c>
      <c r="L494" s="65" t="s">
        <v>2770</v>
      </c>
      <c r="M494" s="66">
        <v>603</v>
      </c>
      <c r="N494" s="67">
        <v>903</v>
      </c>
    </row>
    <row r="495" spans="2:14" x14ac:dyDescent="0.3">
      <c r="B495" s="84" t="s">
        <v>1825</v>
      </c>
      <c r="C495" s="85">
        <v>464</v>
      </c>
      <c r="D495" s="86" t="s">
        <v>1826</v>
      </c>
      <c r="E495" s="87"/>
      <c r="F495" s="92" t="s">
        <v>1827</v>
      </c>
      <c r="G495" s="89">
        <v>10</v>
      </c>
      <c r="H495" s="90">
        <v>3</v>
      </c>
      <c r="I495" s="87">
        <v>3.3</v>
      </c>
      <c r="J495" s="91" t="s">
        <v>4781</v>
      </c>
      <c r="L495" s="65" t="s">
        <v>1826</v>
      </c>
      <c r="M495" s="66">
        <v>456</v>
      </c>
      <c r="N495" s="67">
        <v>458</v>
      </c>
    </row>
    <row r="496" spans="2:14" x14ac:dyDescent="0.3">
      <c r="B496" s="84" t="s">
        <v>3048</v>
      </c>
      <c r="C496" s="85">
        <v>464</v>
      </c>
      <c r="D496" s="86" t="s">
        <v>3049</v>
      </c>
      <c r="E496" s="87"/>
      <c r="F496" s="92" t="s">
        <v>3050</v>
      </c>
      <c r="G496" s="89">
        <v>10</v>
      </c>
      <c r="H496" s="90">
        <v>3</v>
      </c>
      <c r="I496" s="87">
        <v>3.3</v>
      </c>
      <c r="J496" s="91" t="s">
        <v>5454</v>
      </c>
      <c r="L496" s="65" t="s">
        <v>3049</v>
      </c>
      <c r="M496" s="66">
        <v>527</v>
      </c>
      <c r="N496" s="67">
        <v>526</v>
      </c>
    </row>
    <row r="497" spans="2:14" x14ac:dyDescent="0.3">
      <c r="B497" s="84" t="s">
        <v>2424</v>
      </c>
      <c r="C497" s="85">
        <v>464</v>
      </c>
      <c r="D497" s="86" t="s">
        <v>2425</v>
      </c>
      <c r="E497" s="87"/>
      <c r="F497" s="92" t="s">
        <v>4253</v>
      </c>
      <c r="G497" s="89">
        <v>10</v>
      </c>
      <c r="H497" s="90">
        <v>3</v>
      </c>
      <c r="I497" s="87">
        <v>3.3</v>
      </c>
      <c r="J497" s="91" t="s">
        <v>4782</v>
      </c>
      <c r="L497" s="65" t="s">
        <v>2425</v>
      </c>
      <c r="M497" s="66">
        <v>456</v>
      </c>
      <c r="N497" s="67">
        <v>458</v>
      </c>
    </row>
    <row r="498" spans="2:14" x14ac:dyDescent="0.3">
      <c r="B498" s="84" t="s">
        <v>1829</v>
      </c>
      <c r="C498" s="85">
        <v>464</v>
      </c>
      <c r="D498" s="86" t="s">
        <v>1830</v>
      </c>
      <c r="E498" s="87"/>
      <c r="F498" s="92" t="s">
        <v>1831</v>
      </c>
      <c r="G498" s="89">
        <v>10</v>
      </c>
      <c r="H498" s="90">
        <v>4</v>
      </c>
      <c r="I498" s="87">
        <v>2.5</v>
      </c>
      <c r="J498" s="91" t="s">
        <v>4783</v>
      </c>
      <c r="L498" s="65" t="s">
        <v>1830</v>
      </c>
      <c r="M498" s="66">
        <v>456</v>
      </c>
      <c r="N498" s="67">
        <v>458</v>
      </c>
    </row>
    <row r="499" spans="2:14" x14ac:dyDescent="0.3">
      <c r="B499" s="84" t="s">
        <v>2614</v>
      </c>
      <c r="C499" s="85">
        <v>464</v>
      </c>
      <c r="D499" s="86" t="s">
        <v>2615</v>
      </c>
      <c r="E499" s="87"/>
      <c r="F499" s="92" t="s">
        <v>5134</v>
      </c>
      <c r="G499" s="89">
        <v>10</v>
      </c>
      <c r="H499" s="90">
        <v>4</v>
      </c>
      <c r="I499" s="87">
        <v>2.5</v>
      </c>
      <c r="J499" s="91" t="s">
        <v>5135</v>
      </c>
      <c r="L499" s="65" t="s">
        <v>2615</v>
      </c>
      <c r="M499" s="66">
        <v>456</v>
      </c>
      <c r="N499" s="67">
        <v>458</v>
      </c>
    </row>
    <row r="500" spans="2:14" x14ac:dyDescent="0.3">
      <c r="B500" s="84" t="s">
        <v>1836</v>
      </c>
      <c r="C500" s="85">
        <v>464</v>
      </c>
      <c r="D500" s="86" t="s">
        <v>1837</v>
      </c>
      <c r="E500" s="87"/>
      <c r="F500" s="92" t="s">
        <v>1838</v>
      </c>
      <c r="G500" s="89">
        <v>10</v>
      </c>
      <c r="H500" s="90">
        <v>4</v>
      </c>
      <c r="I500" s="87">
        <v>2.5</v>
      </c>
      <c r="J500" s="91" t="s">
        <v>4786</v>
      </c>
      <c r="L500" s="65" t="s">
        <v>1837</v>
      </c>
      <c r="M500" s="66">
        <v>456</v>
      </c>
      <c r="N500" s="67">
        <v>458</v>
      </c>
    </row>
    <row r="501" spans="2:14" x14ac:dyDescent="0.3">
      <c r="B501" s="84" t="s">
        <v>1622</v>
      </c>
      <c r="C501" s="85">
        <v>464</v>
      </c>
      <c r="D501" s="86" t="s">
        <v>1623</v>
      </c>
      <c r="E501" s="87"/>
      <c r="F501" s="92" t="s">
        <v>1624</v>
      </c>
      <c r="G501" s="89">
        <v>10</v>
      </c>
      <c r="H501" s="90">
        <v>4</v>
      </c>
      <c r="I501" s="87">
        <v>2.5</v>
      </c>
      <c r="J501" s="91" t="s">
        <v>5183</v>
      </c>
      <c r="L501" s="65" t="s">
        <v>1623</v>
      </c>
      <c r="M501" s="66">
        <v>456</v>
      </c>
      <c r="N501" s="67">
        <v>458</v>
      </c>
    </row>
    <row r="502" spans="2:14" x14ac:dyDescent="0.3">
      <c r="B502" s="84" t="s">
        <v>1843</v>
      </c>
      <c r="C502" s="85">
        <v>498</v>
      </c>
      <c r="D502" s="86" t="s">
        <v>1844</v>
      </c>
      <c r="E502" s="87"/>
      <c r="F502" s="92" t="s">
        <v>1845</v>
      </c>
      <c r="G502" s="89">
        <v>9</v>
      </c>
      <c r="H502" s="90">
        <v>1</v>
      </c>
      <c r="I502" s="87">
        <v>9</v>
      </c>
      <c r="J502" s="91" t="s">
        <v>4787</v>
      </c>
      <c r="L502" s="65" t="s">
        <v>1844</v>
      </c>
      <c r="M502" s="66">
        <v>488</v>
      </c>
      <c r="N502" s="67">
        <v>489</v>
      </c>
    </row>
    <row r="503" spans="2:14" x14ac:dyDescent="0.3">
      <c r="B503" s="84" t="s">
        <v>1847</v>
      </c>
      <c r="C503" s="85">
        <v>498</v>
      </c>
      <c r="D503" s="86" t="s">
        <v>1848</v>
      </c>
      <c r="E503" s="87"/>
      <c r="F503" s="92" t="s">
        <v>1849</v>
      </c>
      <c r="G503" s="89">
        <v>9</v>
      </c>
      <c r="H503" s="90">
        <v>1</v>
      </c>
      <c r="I503" s="87">
        <v>9</v>
      </c>
      <c r="J503" s="91" t="s">
        <v>4788</v>
      </c>
      <c r="L503" s="65" t="s">
        <v>1848</v>
      </c>
      <c r="M503" s="66">
        <v>488</v>
      </c>
      <c r="N503" s="67">
        <v>489</v>
      </c>
    </row>
    <row r="504" spans="2:14" x14ac:dyDescent="0.3">
      <c r="B504" s="84" t="s">
        <v>1851</v>
      </c>
      <c r="C504" s="85">
        <v>498</v>
      </c>
      <c r="D504" s="86" t="s">
        <v>1852</v>
      </c>
      <c r="E504" s="87"/>
      <c r="F504" s="92" t="s">
        <v>231</v>
      </c>
      <c r="G504" s="89">
        <v>9</v>
      </c>
      <c r="H504" s="90">
        <v>1</v>
      </c>
      <c r="I504" s="87">
        <v>9</v>
      </c>
      <c r="J504" s="91" t="s">
        <v>4789</v>
      </c>
      <c r="L504" s="65" t="s">
        <v>1852</v>
      </c>
      <c r="M504" s="66">
        <v>488</v>
      </c>
      <c r="N504" s="67">
        <v>489</v>
      </c>
    </row>
    <row r="505" spans="2:14" x14ac:dyDescent="0.3">
      <c r="B505" s="84" t="s">
        <v>4197</v>
      </c>
      <c r="C505" s="85">
        <v>498</v>
      </c>
      <c r="D505" s="86" t="s">
        <v>4254</v>
      </c>
      <c r="E505" s="87"/>
      <c r="F505" s="92" t="s">
        <v>4255</v>
      </c>
      <c r="G505" s="89">
        <v>9</v>
      </c>
      <c r="H505" s="90">
        <v>1</v>
      </c>
      <c r="I505" s="87">
        <v>9</v>
      </c>
      <c r="J505" s="91" t="s">
        <v>4790</v>
      </c>
      <c r="L505" s="65" t="s">
        <v>4254</v>
      </c>
      <c r="M505" s="66">
        <v>488</v>
      </c>
      <c r="N505" s="67">
        <v>489</v>
      </c>
    </row>
    <row r="506" spans="2:14" x14ac:dyDescent="0.3">
      <c r="B506" s="84" t="s">
        <v>1854</v>
      </c>
      <c r="C506" s="85">
        <v>498</v>
      </c>
      <c r="D506" s="86" t="s">
        <v>1855</v>
      </c>
      <c r="E506" s="87"/>
      <c r="F506" s="92" t="s">
        <v>1856</v>
      </c>
      <c r="G506" s="89">
        <v>9</v>
      </c>
      <c r="H506" s="90">
        <v>1</v>
      </c>
      <c r="I506" s="87">
        <v>9</v>
      </c>
      <c r="J506" s="91" t="s">
        <v>4791</v>
      </c>
      <c r="L506" s="65" t="s">
        <v>1855</v>
      </c>
      <c r="M506" s="66">
        <v>488</v>
      </c>
      <c r="N506" s="67">
        <v>489</v>
      </c>
    </row>
    <row r="507" spans="2:14" x14ac:dyDescent="0.3">
      <c r="B507" s="84" t="s">
        <v>1858</v>
      </c>
      <c r="C507" s="85">
        <v>498</v>
      </c>
      <c r="D507" s="86" t="s">
        <v>1859</v>
      </c>
      <c r="E507" s="87"/>
      <c r="F507" s="92" t="s">
        <v>1860</v>
      </c>
      <c r="G507" s="89">
        <v>9</v>
      </c>
      <c r="H507" s="90">
        <v>1</v>
      </c>
      <c r="I507" s="87">
        <v>9</v>
      </c>
      <c r="J507" s="91" t="s">
        <v>4792</v>
      </c>
      <c r="L507" s="65" t="s">
        <v>1859</v>
      </c>
      <c r="M507" s="66">
        <v>488</v>
      </c>
      <c r="N507" s="67">
        <v>489</v>
      </c>
    </row>
    <row r="508" spans="2:14" x14ac:dyDescent="0.3">
      <c r="B508" s="84" t="s">
        <v>1862</v>
      </c>
      <c r="C508" s="85">
        <v>498</v>
      </c>
      <c r="D508" s="86" t="s">
        <v>1863</v>
      </c>
      <c r="E508" s="87"/>
      <c r="F508" s="92" t="s">
        <v>1864</v>
      </c>
      <c r="G508" s="89">
        <v>9</v>
      </c>
      <c r="H508" s="90">
        <v>1</v>
      </c>
      <c r="I508" s="87">
        <v>9</v>
      </c>
      <c r="J508" s="91" t="s">
        <v>4793</v>
      </c>
      <c r="L508" s="65" t="s">
        <v>1863</v>
      </c>
      <c r="M508" s="66">
        <v>488</v>
      </c>
      <c r="N508" s="67">
        <v>489</v>
      </c>
    </row>
    <row r="509" spans="2:14" x14ac:dyDescent="0.3">
      <c r="B509" s="84" t="s">
        <v>1874</v>
      </c>
      <c r="C509" s="85">
        <v>498</v>
      </c>
      <c r="D509" s="86" t="s">
        <v>1875</v>
      </c>
      <c r="E509" s="87"/>
      <c r="F509" s="92" t="s">
        <v>1876</v>
      </c>
      <c r="G509" s="89">
        <v>9</v>
      </c>
      <c r="H509" s="90">
        <v>1</v>
      </c>
      <c r="I509" s="87">
        <v>9</v>
      </c>
      <c r="J509" s="91" t="s">
        <v>4793</v>
      </c>
      <c r="L509" s="65" t="s">
        <v>1875</v>
      </c>
      <c r="M509" s="66">
        <v>488</v>
      </c>
      <c r="N509" s="67">
        <v>489</v>
      </c>
    </row>
    <row r="510" spans="2:14" x14ac:dyDescent="0.3">
      <c r="B510" s="84" t="s">
        <v>1877</v>
      </c>
      <c r="C510" s="85">
        <v>498</v>
      </c>
      <c r="D510" s="86" t="s">
        <v>1878</v>
      </c>
      <c r="E510" s="87"/>
      <c r="F510" s="92" t="s">
        <v>1879</v>
      </c>
      <c r="G510" s="89">
        <v>9</v>
      </c>
      <c r="H510" s="90">
        <v>1</v>
      </c>
      <c r="I510" s="87">
        <v>9</v>
      </c>
      <c r="J510" s="91" t="s">
        <v>4794</v>
      </c>
      <c r="L510" s="65" t="s">
        <v>1878</v>
      </c>
      <c r="M510" s="66">
        <v>488</v>
      </c>
      <c r="N510" s="67">
        <v>489</v>
      </c>
    </row>
    <row r="511" spans="2:14" x14ac:dyDescent="0.3">
      <c r="B511" s="84" t="s">
        <v>1881</v>
      </c>
      <c r="C511" s="85">
        <v>498</v>
      </c>
      <c r="D511" s="86" t="s">
        <v>1882</v>
      </c>
      <c r="E511" s="87"/>
      <c r="F511" s="92" t="s">
        <v>319</v>
      </c>
      <c r="G511" s="89">
        <v>9</v>
      </c>
      <c r="H511" s="90">
        <v>1</v>
      </c>
      <c r="I511" s="87">
        <v>9</v>
      </c>
      <c r="J511" s="91" t="s">
        <v>4795</v>
      </c>
      <c r="L511" s="65" t="s">
        <v>1882</v>
      </c>
      <c r="M511" s="66">
        <v>488</v>
      </c>
      <c r="N511" s="67">
        <v>489</v>
      </c>
    </row>
    <row r="512" spans="2:14" x14ac:dyDescent="0.3">
      <c r="B512" s="84" t="s">
        <v>1884</v>
      </c>
      <c r="C512" s="85">
        <v>498</v>
      </c>
      <c r="D512" s="86" t="s">
        <v>1885</v>
      </c>
      <c r="E512" s="87"/>
      <c r="F512" s="92" t="s">
        <v>1886</v>
      </c>
      <c r="G512" s="89">
        <v>9</v>
      </c>
      <c r="H512" s="90">
        <v>1</v>
      </c>
      <c r="I512" s="87">
        <v>9</v>
      </c>
      <c r="J512" s="91" t="s">
        <v>4795</v>
      </c>
      <c r="L512" s="65" t="s">
        <v>1885</v>
      </c>
      <c r="M512" s="66">
        <v>488</v>
      </c>
      <c r="N512" s="67">
        <v>489</v>
      </c>
    </row>
    <row r="513" spans="2:14" x14ac:dyDescent="0.3">
      <c r="B513" s="84" t="s">
        <v>1887</v>
      </c>
      <c r="C513" s="85">
        <v>498</v>
      </c>
      <c r="D513" s="86" t="s">
        <v>1888</v>
      </c>
      <c r="E513" s="87"/>
      <c r="F513" s="92" t="s">
        <v>681</v>
      </c>
      <c r="G513" s="89">
        <v>9</v>
      </c>
      <c r="H513" s="90">
        <v>1</v>
      </c>
      <c r="I513" s="87">
        <v>9</v>
      </c>
      <c r="J513" s="91" t="s">
        <v>4796</v>
      </c>
      <c r="L513" s="65" t="s">
        <v>1888</v>
      </c>
      <c r="M513" s="66">
        <v>488</v>
      </c>
      <c r="N513" s="67">
        <v>489</v>
      </c>
    </row>
    <row r="514" spans="2:14" x14ac:dyDescent="0.3">
      <c r="B514" s="84" t="s">
        <v>1890</v>
      </c>
      <c r="C514" s="85">
        <v>498</v>
      </c>
      <c r="D514" s="86" t="s">
        <v>1891</v>
      </c>
      <c r="E514" s="87"/>
      <c r="F514" s="92" t="s">
        <v>1892</v>
      </c>
      <c r="G514" s="89">
        <v>9</v>
      </c>
      <c r="H514" s="90">
        <v>1</v>
      </c>
      <c r="I514" s="87">
        <v>9</v>
      </c>
      <c r="J514" s="91" t="s">
        <v>4793</v>
      </c>
      <c r="L514" s="65" t="s">
        <v>1891</v>
      </c>
      <c r="M514" s="66">
        <v>488</v>
      </c>
      <c r="N514" s="67">
        <v>489</v>
      </c>
    </row>
    <row r="515" spans="2:14" x14ac:dyDescent="0.3">
      <c r="B515" s="84" t="s">
        <v>1893</v>
      </c>
      <c r="C515" s="85">
        <v>498</v>
      </c>
      <c r="D515" s="86" t="s">
        <v>1894</v>
      </c>
      <c r="E515" s="87"/>
      <c r="F515" s="92" t="s">
        <v>1895</v>
      </c>
      <c r="G515" s="89">
        <v>9</v>
      </c>
      <c r="H515" s="90">
        <v>1</v>
      </c>
      <c r="I515" s="87">
        <v>9</v>
      </c>
      <c r="J515" s="91" t="s">
        <v>4797</v>
      </c>
      <c r="L515" s="65" t="s">
        <v>1894</v>
      </c>
      <c r="M515" s="66">
        <v>488</v>
      </c>
      <c r="N515" s="67">
        <v>489</v>
      </c>
    </row>
    <row r="516" spans="2:14" x14ac:dyDescent="0.3">
      <c r="B516" s="84" t="s">
        <v>1897</v>
      </c>
      <c r="C516" s="85">
        <v>498</v>
      </c>
      <c r="D516" s="86" t="s">
        <v>1898</v>
      </c>
      <c r="E516" s="87"/>
      <c r="F516" s="92" t="s">
        <v>1899</v>
      </c>
      <c r="G516" s="89">
        <v>9</v>
      </c>
      <c r="H516" s="90">
        <v>1</v>
      </c>
      <c r="I516" s="87">
        <v>9</v>
      </c>
      <c r="J516" s="91" t="s">
        <v>4798</v>
      </c>
      <c r="L516" s="65" t="s">
        <v>1898</v>
      </c>
      <c r="M516" s="66">
        <v>488</v>
      </c>
      <c r="N516" s="67">
        <v>489</v>
      </c>
    </row>
    <row r="517" spans="2:14" x14ac:dyDescent="0.3">
      <c r="B517" s="84" t="s">
        <v>1901</v>
      </c>
      <c r="C517" s="85">
        <v>498</v>
      </c>
      <c r="D517" s="86" t="s">
        <v>1902</v>
      </c>
      <c r="E517" s="87"/>
      <c r="F517" s="92" t="s">
        <v>1903</v>
      </c>
      <c r="G517" s="89">
        <v>9</v>
      </c>
      <c r="H517" s="90">
        <v>1</v>
      </c>
      <c r="I517" s="87">
        <v>9</v>
      </c>
      <c r="J517" s="91" t="s">
        <v>4791</v>
      </c>
      <c r="L517" s="65" t="s">
        <v>1902</v>
      </c>
      <c r="M517" s="66">
        <v>488</v>
      </c>
      <c r="N517" s="67">
        <v>489</v>
      </c>
    </row>
    <row r="518" spans="2:14" x14ac:dyDescent="0.3">
      <c r="B518" s="84" t="s">
        <v>1904</v>
      </c>
      <c r="C518" s="85">
        <v>498</v>
      </c>
      <c r="D518" s="86" t="s">
        <v>1905</v>
      </c>
      <c r="E518" s="87"/>
      <c r="F518" s="92" t="s">
        <v>172</v>
      </c>
      <c r="G518" s="89">
        <v>9</v>
      </c>
      <c r="H518" s="90">
        <v>1</v>
      </c>
      <c r="I518" s="87">
        <v>9</v>
      </c>
      <c r="J518" s="91" t="s">
        <v>4799</v>
      </c>
      <c r="L518" s="65" t="s">
        <v>1905</v>
      </c>
      <c r="M518" s="66">
        <v>488</v>
      </c>
      <c r="N518" s="67">
        <v>489</v>
      </c>
    </row>
    <row r="519" spans="2:14" x14ac:dyDescent="0.3">
      <c r="B519" s="84" t="s">
        <v>1907</v>
      </c>
      <c r="C519" s="85">
        <v>498</v>
      </c>
      <c r="D519" s="86" t="s">
        <v>1908</v>
      </c>
      <c r="E519" s="87"/>
      <c r="F519" s="92" t="s">
        <v>1909</v>
      </c>
      <c r="G519" s="89">
        <v>9</v>
      </c>
      <c r="H519" s="90">
        <v>1</v>
      </c>
      <c r="I519" s="87">
        <v>9</v>
      </c>
      <c r="J519" s="91" t="s">
        <v>4800</v>
      </c>
      <c r="L519" s="65" t="s">
        <v>1908</v>
      </c>
      <c r="M519" s="66">
        <v>488</v>
      </c>
      <c r="N519" s="67">
        <v>489</v>
      </c>
    </row>
    <row r="520" spans="2:14" x14ac:dyDescent="0.3">
      <c r="B520" s="84" t="s">
        <v>1911</v>
      </c>
      <c r="C520" s="85">
        <v>498</v>
      </c>
      <c r="D520" s="86" t="s">
        <v>1912</v>
      </c>
      <c r="E520" s="87"/>
      <c r="F520" s="92" t="s">
        <v>1913</v>
      </c>
      <c r="G520" s="89">
        <v>9</v>
      </c>
      <c r="H520" s="90">
        <v>1</v>
      </c>
      <c r="I520" s="87">
        <v>9</v>
      </c>
      <c r="J520" s="91" t="s">
        <v>4801</v>
      </c>
      <c r="L520" s="65" t="s">
        <v>1912</v>
      </c>
      <c r="M520" s="66">
        <v>488</v>
      </c>
      <c r="N520" s="67">
        <v>489</v>
      </c>
    </row>
    <row r="521" spans="2:14" x14ac:dyDescent="0.3">
      <c r="B521" s="84" t="s">
        <v>1915</v>
      </c>
      <c r="C521" s="85">
        <v>498</v>
      </c>
      <c r="D521" s="86" t="s">
        <v>1916</v>
      </c>
      <c r="E521" s="87"/>
      <c r="F521" s="92" t="s">
        <v>1917</v>
      </c>
      <c r="G521" s="89">
        <v>9</v>
      </c>
      <c r="H521" s="90">
        <v>1</v>
      </c>
      <c r="I521" s="87">
        <v>9</v>
      </c>
      <c r="J521" s="91" t="s">
        <v>4793</v>
      </c>
      <c r="L521" s="65" t="s">
        <v>1916</v>
      </c>
      <c r="M521" s="66">
        <v>488</v>
      </c>
      <c r="N521" s="67">
        <v>489</v>
      </c>
    </row>
    <row r="522" spans="2:14" x14ac:dyDescent="0.3">
      <c r="B522" s="84" t="s">
        <v>1921</v>
      </c>
      <c r="C522" s="85">
        <v>498</v>
      </c>
      <c r="D522" s="86" t="s">
        <v>1922</v>
      </c>
      <c r="E522" s="87"/>
      <c r="F522" s="92" t="s">
        <v>1923</v>
      </c>
      <c r="G522" s="89">
        <v>9</v>
      </c>
      <c r="H522" s="90">
        <v>2</v>
      </c>
      <c r="I522" s="87">
        <v>4.5</v>
      </c>
      <c r="J522" s="91" t="s">
        <v>4802</v>
      </c>
      <c r="L522" s="65" t="s">
        <v>1922</v>
      </c>
      <c r="M522" s="66">
        <v>488</v>
      </c>
      <c r="N522" s="67">
        <v>489</v>
      </c>
    </row>
    <row r="523" spans="2:14" x14ac:dyDescent="0.3">
      <c r="B523" s="84" t="s">
        <v>2929</v>
      </c>
      <c r="C523" s="85">
        <v>498</v>
      </c>
      <c r="D523" s="86" t="s">
        <v>2930</v>
      </c>
      <c r="E523" s="87"/>
      <c r="F523" s="92" t="s">
        <v>2931</v>
      </c>
      <c r="G523" s="89">
        <v>9</v>
      </c>
      <c r="H523" s="90">
        <v>2</v>
      </c>
      <c r="I523" s="87">
        <v>4.5</v>
      </c>
      <c r="J523" s="91" t="s">
        <v>4803</v>
      </c>
      <c r="L523" s="65" t="s">
        <v>2930</v>
      </c>
      <c r="M523" s="66">
        <v>488</v>
      </c>
      <c r="N523" s="67">
        <v>489</v>
      </c>
    </row>
    <row r="524" spans="2:14" x14ac:dyDescent="0.3">
      <c r="B524" s="84" t="s">
        <v>1925</v>
      </c>
      <c r="C524" s="85">
        <v>498</v>
      </c>
      <c r="D524" s="86" t="s">
        <v>1926</v>
      </c>
      <c r="E524" s="87"/>
      <c r="F524" s="92" t="s">
        <v>1927</v>
      </c>
      <c r="G524" s="89">
        <v>9</v>
      </c>
      <c r="H524" s="90">
        <v>2</v>
      </c>
      <c r="I524" s="87">
        <v>4.5</v>
      </c>
      <c r="J524" s="91" t="s">
        <v>4804</v>
      </c>
      <c r="L524" s="65" t="s">
        <v>1926</v>
      </c>
      <c r="M524" s="66">
        <v>488</v>
      </c>
      <c r="N524" s="67">
        <v>489</v>
      </c>
    </row>
    <row r="525" spans="2:14" x14ac:dyDescent="0.3">
      <c r="B525" s="84" t="s">
        <v>1929</v>
      </c>
      <c r="C525" s="85">
        <v>498</v>
      </c>
      <c r="D525" s="86" t="s">
        <v>1930</v>
      </c>
      <c r="E525" s="87"/>
      <c r="F525" s="92" t="s">
        <v>1931</v>
      </c>
      <c r="G525" s="89">
        <v>9</v>
      </c>
      <c r="H525" s="90">
        <v>2</v>
      </c>
      <c r="I525" s="87">
        <v>4.5</v>
      </c>
      <c r="J525" s="91" t="s">
        <v>4805</v>
      </c>
      <c r="L525" s="65" t="s">
        <v>1930</v>
      </c>
      <c r="M525" s="66">
        <v>488</v>
      </c>
      <c r="N525" s="67">
        <v>489</v>
      </c>
    </row>
    <row r="526" spans="2:14" x14ac:dyDescent="0.3">
      <c r="B526" s="84" t="s">
        <v>1933</v>
      </c>
      <c r="C526" s="85">
        <v>498</v>
      </c>
      <c r="D526" s="86" t="s">
        <v>1934</v>
      </c>
      <c r="E526" s="87"/>
      <c r="F526" s="92" t="s">
        <v>1935</v>
      </c>
      <c r="G526" s="89">
        <v>9</v>
      </c>
      <c r="H526" s="90">
        <v>2</v>
      </c>
      <c r="I526" s="87">
        <v>4.5</v>
      </c>
      <c r="J526" s="91" t="s">
        <v>4806</v>
      </c>
      <c r="L526" s="65" t="s">
        <v>1934</v>
      </c>
      <c r="M526" s="66">
        <v>488</v>
      </c>
      <c r="N526" s="67">
        <v>489</v>
      </c>
    </row>
    <row r="527" spans="2:14" x14ac:dyDescent="0.3">
      <c r="B527" s="84" t="s">
        <v>2003</v>
      </c>
      <c r="C527" s="85">
        <v>498</v>
      </c>
      <c r="D527" s="86" t="s">
        <v>2004</v>
      </c>
      <c r="E527" s="87"/>
      <c r="F527" s="92" t="s">
        <v>2005</v>
      </c>
      <c r="G527" s="89">
        <v>9</v>
      </c>
      <c r="H527" s="90">
        <v>2</v>
      </c>
      <c r="I527" s="87">
        <v>4.5</v>
      </c>
      <c r="J527" s="91" t="s">
        <v>5327</v>
      </c>
      <c r="L527" s="65" t="s">
        <v>2004</v>
      </c>
      <c r="M527" s="66">
        <v>488</v>
      </c>
      <c r="N527" s="67">
        <v>526</v>
      </c>
    </row>
    <row r="528" spans="2:14" x14ac:dyDescent="0.3">
      <c r="B528" s="84" t="s">
        <v>1937</v>
      </c>
      <c r="C528" s="85">
        <v>498</v>
      </c>
      <c r="D528" s="86" t="s">
        <v>1938</v>
      </c>
      <c r="E528" s="87"/>
      <c r="F528" s="92" t="s">
        <v>1939</v>
      </c>
      <c r="G528" s="89">
        <v>9</v>
      </c>
      <c r="H528" s="90">
        <v>2</v>
      </c>
      <c r="I528" s="87">
        <v>4.5</v>
      </c>
      <c r="J528" s="91" t="s">
        <v>4807</v>
      </c>
      <c r="L528" s="65" t="s">
        <v>1938</v>
      </c>
      <c r="M528" s="66">
        <v>488</v>
      </c>
      <c r="N528" s="67">
        <v>489</v>
      </c>
    </row>
    <row r="529" spans="2:14" x14ac:dyDescent="0.3">
      <c r="B529" s="84" t="s">
        <v>1941</v>
      </c>
      <c r="C529" s="85">
        <v>498</v>
      </c>
      <c r="D529" s="86" t="s">
        <v>1942</v>
      </c>
      <c r="E529" s="87"/>
      <c r="F529" s="92" t="s">
        <v>1943</v>
      </c>
      <c r="G529" s="89">
        <v>9</v>
      </c>
      <c r="H529" s="90">
        <v>2</v>
      </c>
      <c r="I529" s="87">
        <v>4.5</v>
      </c>
      <c r="J529" s="91" t="s">
        <v>4808</v>
      </c>
      <c r="L529" s="65" t="s">
        <v>1942</v>
      </c>
      <c r="M529" s="66">
        <v>488</v>
      </c>
      <c r="N529" s="67">
        <v>489</v>
      </c>
    </row>
    <row r="530" spans="2:14" x14ac:dyDescent="0.3">
      <c r="B530" s="84" t="s">
        <v>1945</v>
      </c>
      <c r="C530" s="85">
        <v>498</v>
      </c>
      <c r="D530" s="86" t="s">
        <v>1946</v>
      </c>
      <c r="E530" s="87"/>
      <c r="F530" s="92" t="s">
        <v>168</v>
      </c>
      <c r="G530" s="89">
        <v>9</v>
      </c>
      <c r="H530" s="90">
        <v>2</v>
      </c>
      <c r="I530" s="87">
        <v>4.5</v>
      </c>
      <c r="J530" s="91" t="s">
        <v>4809</v>
      </c>
      <c r="L530" s="65" t="s">
        <v>1946</v>
      </c>
      <c r="M530" s="66">
        <v>488</v>
      </c>
      <c r="N530" s="67">
        <v>489</v>
      </c>
    </row>
    <row r="531" spans="2:14" x14ac:dyDescent="0.3">
      <c r="B531" s="84" t="s">
        <v>1948</v>
      </c>
      <c r="C531" s="85">
        <v>498</v>
      </c>
      <c r="D531" s="86" t="s">
        <v>1949</v>
      </c>
      <c r="E531" s="87"/>
      <c r="F531" s="92" t="s">
        <v>168</v>
      </c>
      <c r="G531" s="89">
        <v>9</v>
      </c>
      <c r="H531" s="90">
        <v>2</v>
      </c>
      <c r="I531" s="87">
        <v>4.5</v>
      </c>
      <c r="J531" s="91" t="s">
        <v>4810</v>
      </c>
      <c r="L531" s="65" t="s">
        <v>1949</v>
      </c>
      <c r="M531" s="66">
        <v>488</v>
      </c>
      <c r="N531" s="67">
        <v>489</v>
      </c>
    </row>
    <row r="532" spans="2:14" x14ac:dyDescent="0.3">
      <c r="B532" s="84" t="s">
        <v>1102</v>
      </c>
      <c r="C532" s="85">
        <v>498</v>
      </c>
      <c r="D532" s="86" t="s">
        <v>1103</v>
      </c>
      <c r="E532" s="87"/>
      <c r="F532" s="92" t="s">
        <v>168</v>
      </c>
      <c r="G532" s="89">
        <v>9</v>
      </c>
      <c r="H532" s="90">
        <v>3</v>
      </c>
      <c r="I532" s="87">
        <v>3</v>
      </c>
      <c r="J532" s="91" t="s">
        <v>5328</v>
      </c>
      <c r="L532" s="65" t="s">
        <v>1103</v>
      </c>
      <c r="M532" s="66">
        <v>488</v>
      </c>
      <c r="N532" s="67">
        <v>375</v>
      </c>
    </row>
    <row r="533" spans="2:14" x14ac:dyDescent="0.3">
      <c r="B533" s="84" t="s">
        <v>1951</v>
      </c>
      <c r="C533" s="85">
        <v>498</v>
      </c>
      <c r="D533" s="86" t="s">
        <v>1952</v>
      </c>
      <c r="E533" s="87" t="s">
        <v>1953</v>
      </c>
      <c r="F533" s="92" t="s">
        <v>1954</v>
      </c>
      <c r="G533" s="89">
        <v>9</v>
      </c>
      <c r="H533" s="90">
        <v>3</v>
      </c>
      <c r="I533" s="87">
        <v>3</v>
      </c>
      <c r="J533" s="91" t="s">
        <v>4811</v>
      </c>
      <c r="L533" s="65" t="s">
        <v>1952</v>
      </c>
      <c r="M533" s="66">
        <v>488</v>
      </c>
      <c r="N533" s="67">
        <v>489</v>
      </c>
    </row>
    <row r="534" spans="2:14" x14ac:dyDescent="0.3">
      <c r="B534" s="84" t="s">
        <v>1960</v>
      </c>
      <c r="C534" s="85">
        <v>498</v>
      </c>
      <c r="D534" s="86" t="s">
        <v>1961</v>
      </c>
      <c r="E534" s="87"/>
      <c r="F534" s="92" t="s">
        <v>1962</v>
      </c>
      <c r="G534" s="89">
        <v>9</v>
      </c>
      <c r="H534" s="90">
        <v>3</v>
      </c>
      <c r="I534" s="87">
        <v>3</v>
      </c>
      <c r="J534" s="91" t="s">
        <v>4813</v>
      </c>
      <c r="L534" s="65" t="s">
        <v>1961</v>
      </c>
      <c r="M534" s="66">
        <v>488</v>
      </c>
      <c r="N534" s="67">
        <v>489</v>
      </c>
    </row>
    <row r="535" spans="2:14" x14ac:dyDescent="0.3">
      <c r="B535" s="84" t="s">
        <v>2805</v>
      </c>
      <c r="C535" s="85">
        <v>498</v>
      </c>
      <c r="D535" s="86" t="s">
        <v>2806</v>
      </c>
      <c r="E535" s="87"/>
      <c r="F535" s="92" t="s">
        <v>2807</v>
      </c>
      <c r="G535" s="89">
        <v>9</v>
      </c>
      <c r="H535" s="90">
        <v>3</v>
      </c>
      <c r="I535" s="87">
        <v>3</v>
      </c>
      <c r="J535" s="91" t="s">
        <v>4814</v>
      </c>
      <c r="L535" s="65" t="s">
        <v>2806</v>
      </c>
      <c r="M535" s="66">
        <v>488</v>
      </c>
      <c r="N535" s="67">
        <v>489</v>
      </c>
    </row>
    <row r="536" spans="2:14" x14ac:dyDescent="0.3">
      <c r="B536" s="84" t="s">
        <v>2159</v>
      </c>
      <c r="C536" s="85">
        <v>498</v>
      </c>
      <c r="D536" s="86" t="s">
        <v>2160</v>
      </c>
      <c r="E536" s="87"/>
      <c r="F536" s="92" t="s">
        <v>231</v>
      </c>
      <c r="G536" s="89">
        <v>9</v>
      </c>
      <c r="H536" s="90">
        <v>3</v>
      </c>
      <c r="I536" s="87">
        <v>3</v>
      </c>
      <c r="J536" s="91" t="s">
        <v>4815</v>
      </c>
      <c r="L536" s="65" t="s">
        <v>2160</v>
      </c>
      <c r="M536" s="66">
        <v>488</v>
      </c>
      <c r="N536" s="67">
        <v>489</v>
      </c>
    </row>
    <row r="537" spans="2:14" x14ac:dyDescent="0.3">
      <c r="B537" s="84" t="s">
        <v>1964</v>
      </c>
      <c r="C537" s="85">
        <v>498</v>
      </c>
      <c r="D537" s="86" t="s">
        <v>1965</v>
      </c>
      <c r="E537" s="87"/>
      <c r="F537" s="92" t="s">
        <v>1966</v>
      </c>
      <c r="G537" s="89">
        <v>9</v>
      </c>
      <c r="H537" s="90">
        <v>3</v>
      </c>
      <c r="I537" s="87">
        <v>3</v>
      </c>
      <c r="J537" s="91" t="s">
        <v>4816</v>
      </c>
      <c r="L537" s="65" t="s">
        <v>1965</v>
      </c>
      <c r="M537" s="66">
        <v>488</v>
      </c>
      <c r="N537" s="67">
        <v>489</v>
      </c>
    </row>
    <row r="538" spans="2:14" x14ac:dyDescent="0.3">
      <c r="B538" s="84" t="s">
        <v>1700</v>
      </c>
      <c r="C538" s="85">
        <v>498</v>
      </c>
      <c r="D538" s="86" t="s">
        <v>1701</v>
      </c>
      <c r="E538" s="87"/>
      <c r="F538" s="92" t="s">
        <v>1702</v>
      </c>
      <c r="G538" s="89">
        <v>9</v>
      </c>
      <c r="H538" s="90">
        <v>3</v>
      </c>
      <c r="I538" s="87">
        <v>3</v>
      </c>
      <c r="J538" s="91" t="s">
        <v>5184</v>
      </c>
      <c r="L538" s="65" t="s">
        <v>1701</v>
      </c>
      <c r="M538" s="66">
        <v>488</v>
      </c>
      <c r="N538" s="67">
        <v>489</v>
      </c>
    </row>
    <row r="539" spans="2:14" x14ac:dyDescent="0.3">
      <c r="B539" s="84" t="s">
        <v>1972</v>
      </c>
      <c r="C539" s="85">
        <v>535</v>
      </c>
      <c r="D539" s="86" t="s">
        <v>1973</v>
      </c>
      <c r="E539" s="87"/>
      <c r="F539" s="92" t="s">
        <v>1974</v>
      </c>
      <c r="G539" s="89">
        <v>8</v>
      </c>
      <c r="H539" s="90">
        <v>1</v>
      </c>
      <c r="I539" s="87">
        <v>8</v>
      </c>
      <c r="J539" s="91" t="s">
        <v>4819</v>
      </c>
      <c r="L539" s="65" t="s">
        <v>1973</v>
      </c>
      <c r="M539" s="66">
        <v>527</v>
      </c>
      <c r="N539" s="67">
        <v>526</v>
      </c>
    </row>
    <row r="540" spans="2:14" x14ac:dyDescent="0.3">
      <c r="B540" s="84" t="s">
        <v>4300</v>
      </c>
      <c r="C540" s="85">
        <v>535</v>
      </c>
      <c r="D540" s="86" t="s">
        <v>4820</v>
      </c>
      <c r="E540" s="87"/>
      <c r="F540" s="92" t="s">
        <v>4821</v>
      </c>
      <c r="G540" s="89">
        <v>8</v>
      </c>
      <c r="H540" s="90">
        <v>1</v>
      </c>
      <c r="I540" s="87">
        <v>8</v>
      </c>
      <c r="J540" s="91" t="s">
        <v>4822</v>
      </c>
      <c r="L540" s="65" t="s">
        <v>4820</v>
      </c>
      <c r="M540" s="66">
        <v>527</v>
      </c>
      <c r="N540" s="67">
        <v>526</v>
      </c>
    </row>
    <row r="541" spans="2:14" x14ac:dyDescent="0.3">
      <c r="B541" s="84" t="s">
        <v>5210</v>
      </c>
      <c r="C541" s="85">
        <v>535</v>
      </c>
      <c r="D541" s="86" t="s">
        <v>5329</v>
      </c>
      <c r="E541" s="87"/>
      <c r="F541" s="92" t="s">
        <v>5330</v>
      </c>
      <c r="G541" s="89">
        <v>8</v>
      </c>
      <c r="H541" s="90">
        <v>1</v>
      </c>
      <c r="I541" s="87">
        <v>8</v>
      </c>
      <c r="J541" s="91" t="s">
        <v>5331</v>
      </c>
      <c r="L541" s="65" t="s">
        <v>5329</v>
      </c>
      <c r="M541" s="66">
        <v>527</v>
      </c>
      <c r="N541" s="67" t="s">
        <v>5202</v>
      </c>
    </row>
    <row r="542" spans="2:14" x14ac:dyDescent="0.3">
      <c r="B542" s="84" t="s">
        <v>675</v>
      </c>
      <c r="C542" s="85">
        <v>535</v>
      </c>
      <c r="D542" s="86" t="s">
        <v>676</v>
      </c>
      <c r="E542" s="87"/>
      <c r="F542" s="92" t="s">
        <v>677</v>
      </c>
      <c r="G542" s="89">
        <v>8</v>
      </c>
      <c r="H542" s="90">
        <v>1</v>
      </c>
      <c r="I542" s="87">
        <v>8</v>
      </c>
      <c r="J542" s="91" t="s">
        <v>4838</v>
      </c>
      <c r="L542" s="65" t="s">
        <v>676</v>
      </c>
      <c r="M542" s="66">
        <v>527</v>
      </c>
      <c r="N542" s="67">
        <v>169</v>
      </c>
    </row>
    <row r="543" spans="2:14" x14ac:dyDescent="0.3">
      <c r="B543" s="84" t="s">
        <v>1984</v>
      </c>
      <c r="C543" s="85">
        <v>535</v>
      </c>
      <c r="D543" s="86" t="s">
        <v>1985</v>
      </c>
      <c r="E543" s="87"/>
      <c r="F543" s="92" t="s">
        <v>765</v>
      </c>
      <c r="G543" s="89">
        <v>8</v>
      </c>
      <c r="H543" s="90">
        <v>1</v>
      </c>
      <c r="I543" s="87">
        <v>8</v>
      </c>
      <c r="J543" s="91" t="s">
        <v>4826</v>
      </c>
      <c r="L543" s="65" t="s">
        <v>1985</v>
      </c>
      <c r="M543" s="66">
        <v>527</v>
      </c>
      <c r="N543" s="67">
        <v>526</v>
      </c>
    </row>
    <row r="544" spans="2:14" x14ac:dyDescent="0.3">
      <c r="B544" s="84" t="s">
        <v>4301</v>
      </c>
      <c r="C544" s="85">
        <v>535</v>
      </c>
      <c r="D544" s="86" t="s">
        <v>4827</v>
      </c>
      <c r="E544" s="87"/>
      <c r="F544" s="92" t="s">
        <v>4828</v>
      </c>
      <c r="G544" s="89">
        <v>8</v>
      </c>
      <c r="H544" s="90">
        <v>1</v>
      </c>
      <c r="I544" s="87">
        <v>8</v>
      </c>
      <c r="J544" s="91" t="s">
        <v>4822</v>
      </c>
      <c r="L544" s="65" t="s">
        <v>4827</v>
      </c>
      <c r="M544" s="66">
        <v>527</v>
      </c>
      <c r="N544" s="67">
        <v>526</v>
      </c>
    </row>
    <row r="545" spans="2:14" x14ac:dyDescent="0.3">
      <c r="B545" s="84" t="s">
        <v>4198</v>
      </c>
      <c r="C545" s="85">
        <v>535</v>
      </c>
      <c r="D545" s="86" t="s">
        <v>4256</v>
      </c>
      <c r="E545" s="87"/>
      <c r="F545" s="92"/>
      <c r="G545" s="89">
        <v>8</v>
      </c>
      <c r="H545" s="90">
        <v>1</v>
      </c>
      <c r="I545" s="87">
        <v>8</v>
      </c>
      <c r="J545" s="91" t="s">
        <v>4829</v>
      </c>
      <c r="L545" s="65" t="s">
        <v>4256</v>
      </c>
      <c r="M545" s="66">
        <v>527</v>
      </c>
      <c r="N545" s="67">
        <v>526</v>
      </c>
    </row>
    <row r="546" spans="2:14" x14ac:dyDescent="0.3">
      <c r="B546" s="84" t="s">
        <v>5479</v>
      </c>
      <c r="C546" s="85">
        <v>535</v>
      </c>
      <c r="D546" s="86" t="s">
        <v>5408</v>
      </c>
      <c r="E546" s="87"/>
      <c r="F546" s="92" t="s">
        <v>5190</v>
      </c>
      <c r="G546" s="89">
        <v>8</v>
      </c>
      <c r="H546" s="90">
        <v>1</v>
      </c>
      <c r="I546" s="87">
        <v>8</v>
      </c>
      <c r="J546" s="91" t="s">
        <v>5455</v>
      </c>
      <c r="L546" s="65" t="s">
        <v>5408</v>
      </c>
      <c r="M546" s="66"/>
      <c r="N546" s="67"/>
    </row>
    <row r="547" spans="2:14" x14ac:dyDescent="0.3">
      <c r="B547" s="84" t="s">
        <v>1994</v>
      </c>
      <c r="C547" s="85">
        <v>535</v>
      </c>
      <c r="D547" s="86" t="s">
        <v>1066</v>
      </c>
      <c r="E547" s="87"/>
      <c r="F547" s="92" t="s">
        <v>1995</v>
      </c>
      <c r="G547" s="89">
        <v>8</v>
      </c>
      <c r="H547" s="90">
        <v>1</v>
      </c>
      <c r="I547" s="87">
        <v>8</v>
      </c>
      <c r="J547" s="91" t="s">
        <v>4830</v>
      </c>
      <c r="L547" s="65" t="s">
        <v>1066</v>
      </c>
      <c r="M547" s="66">
        <v>527</v>
      </c>
      <c r="N547" s="67">
        <v>526</v>
      </c>
    </row>
    <row r="548" spans="2:14" x14ac:dyDescent="0.3">
      <c r="B548" s="84" t="s">
        <v>5211</v>
      </c>
      <c r="C548" s="85">
        <v>535</v>
      </c>
      <c r="D548" s="86" t="s">
        <v>5332</v>
      </c>
      <c r="E548" s="87"/>
      <c r="F548" s="92" t="s">
        <v>5333</v>
      </c>
      <c r="G548" s="89">
        <v>8</v>
      </c>
      <c r="H548" s="90">
        <v>1</v>
      </c>
      <c r="I548" s="87">
        <v>8</v>
      </c>
      <c r="J548" s="91" t="s">
        <v>5331</v>
      </c>
      <c r="L548" s="65" t="s">
        <v>5332</v>
      </c>
      <c r="M548" s="66">
        <v>527</v>
      </c>
      <c r="N548" s="67" t="s">
        <v>5202</v>
      </c>
    </row>
    <row r="549" spans="2:14" x14ac:dyDescent="0.3">
      <c r="B549" s="84" t="s">
        <v>4302</v>
      </c>
      <c r="C549" s="85">
        <v>535</v>
      </c>
      <c r="D549" s="86" t="s">
        <v>4831</v>
      </c>
      <c r="E549" s="87"/>
      <c r="F549" s="92" t="s">
        <v>4832</v>
      </c>
      <c r="G549" s="89">
        <v>8</v>
      </c>
      <c r="H549" s="90">
        <v>1</v>
      </c>
      <c r="I549" s="87">
        <v>8</v>
      </c>
      <c r="J549" s="91" t="s">
        <v>4822</v>
      </c>
      <c r="L549" s="65" t="s">
        <v>4831</v>
      </c>
      <c r="M549" s="66">
        <v>527</v>
      </c>
      <c r="N549" s="67">
        <v>526</v>
      </c>
    </row>
    <row r="550" spans="2:14" x14ac:dyDescent="0.3">
      <c r="B550" s="84" t="s">
        <v>1997</v>
      </c>
      <c r="C550" s="85">
        <v>535</v>
      </c>
      <c r="D550" s="86" t="s">
        <v>1998</v>
      </c>
      <c r="E550" s="87"/>
      <c r="F550" s="92" t="s">
        <v>1502</v>
      </c>
      <c r="G550" s="89">
        <v>8</v>
      </c>
      <c r="H550" s="90">
        <v>1</v>
      </c>
      <c r="I550" s="87">
        <v>8</v>
      </c>
      <c r="J550" s="91" t="s">
        <v>4826</v>
      </c>
      <c r="L550" s="65" t="s">
        <v>1998</v>
      </c>
      <c r="M550" s="66">
        <v>527</v>
      </c>
      <c r="N550" s="67">
        <v>526</v>
      </c>
    </row>
    <row r="551" spans="2:14" x14ac:dyDescent="0.3">
      <c r="B551" s="84" t="s">
        <v>5212</v>
      </c>
      <c r="C551" s="85">
        <v>535</v>
      </c>
      <c r="D551" s="86" t="s">
        <v>5334</v>
      </c>
      <c r="E551" s="87"/>
      <c r="F551" s="92" t="s">
        <v>5335</v>
      </c>
      <c r="G551" s="89">
        <v>8</v>
      </c>
      <c r="H551" s="90">
        <v>1</v>
      </c>
      <c r="I551" s="87">
        <v>8</v>
      </c>
      <c r="J551" s="91" t="s">
        <v>5336</v>
      </c>
      <c r="L551" s="65" t="s">
        <v>5334</v>
      </c>
      <c r="M551" s="66">
        <v>527</v>
      </c>
      <c r="N551" s="67" t="s">
        <v>5202</v>
      </c>
    </row>
    <row r="552" spans="2:14" x14ac:dyDescent="0.3">
      <c r="B552" s="84" t="s">
        <v>5480</v>
      </c>
      <c r="C552" s="85">
        <v>535</v>
      </c>
      <c r="D552" s="86" t="s">
        <v>5409</v>
      </c>
      <c r="E552" s="87"/>
      <c r="F552" s="92" t="s">
        <v>5456</v>
      </c>
      <c r="G552" s="89">
        <v>8</v>
      </c>
      <c r="H552" s="90">
        <v>1</v>
      </c>
      <c r="I552" s="87">
        <v>8</v>
      </c>
      <c r="J552" s="91" t="s">
        <v>5455</v>
      </c>
      <c r="L552" s="65" t="s">
        <v>5409</v>
      </c>
      <c r="M552" s="66"/>
      <c r="N552" s="67"/>
    </row>
    <row r="553" spans="2:14" x14ac:dyDescent="0.3">
      <c r="B553" s="84" t="s">
        <v>4199</v>
      </c>
      <c r="C553" s="85">
        <v>535</v>
      </c>
      <c r="D553" s="86" t="s">
        <v>4257</v>
      </c>
      <c r="E553" s="87"/>
      <c r="F553" s="92"/>
      <c r="G553" s="89">
        <v>8</v>
      </c>
      <c r="H553" s="90">
        <v>1</v>
      </c>
      <c r="I553" s="87">
        <v>8</v>
      </c>
      <c r="J553" s="91" t="s">
        <v>4829</v>
      </c>
      <c r="L553" s="65" t="s">
        <v>4257</v>
      </c>
      <c r="M553" s="66">
        <v>527</v>
      </c>
      <c r="N553" s="67">
        <v>526</v>
      </c>
    </row>
    <row r="554" spans="2:14" x14ac:dyDescent="0.3">
      <c r="B554" s="84" t="s">
        <v>5213</v>
      </c>
      <c r="C554" s="85">
        <v>535</v>
      </c>
      <c r="D554" s="86" t="s">
        <v>5337</v>
      </c>
      <c r="E554" s="87"/>
      <c r="F554" s="92" t="s">
        <v>5338</v>
      </c>
      <c r="G554" s="89">
        <v>8</v>
      </c>
      <c r="H554" s="90">
        <v>1</v>
      </c>
      <c r="I554" s="87">
        <v>8</v>
      </c>
      <c r="J554" s="91" t="s">
        <v>5331</v>
      </c>
      <c r="L554" s="65" t="s">
        <v>5337</v>
      </c>
      <c r="M554" s="66">
        <v>527</v>
      </c>
      <c r="N554" s="67" t="s">
        <v>5202</v>
      </c>
    </row>
    <row r="555" spans="2:14" x14ac:dyDescent="0.3">
      <c r="B555" s="84" t="s">
        <v>4303</v>
      </c>
      <c r="C555" s="85">
        <v>535</v>
      </c>
      <c r="D555" s="86" t="s">
        <v>4833</v>
      </c>
      <c r="E555" s="87"/>
      <c r="F555" s="92" t="s">
        <v>4834</v>
      </c>
      <c r="G555" s="89">
        <v>8</v>
      </c>
      <c r="H555" s="90">
        <v>1</v>
      </c>
      <c r="I555" s="87">
        <v>8</v>
      </c>
      <c r="J555" s="91" t="s">
        <v>4822</v>
      </c>
      <c r="L555" s="65" t="s">
        <v>4833</v>
      </c>
      <c r="M555" s="66">
        <v>527</v>
      </c>
      <c r="N555" s="67">
        <v>526</v>
      </c>
    </row>
    <row r="556" spans="2:14" x14ac:dyDescent="0.3">
      <c r="B556" s="84" t="s">
        <v>1999</v>
      </c>
      <c r="C556" s="85">
        <v>535</v>
      </c>
      <c r="D556" s="86" t="s">
        <v>2000</v>
      </c>
      <c r="E556" s="87"/>
      <c r="F556" s="92" t="s">
        <v>2001</v>
      </c>
      <c r="G556" s="89">
        <v>8</v>
      </c>
      <c r="H556" s="90">
        <v>1</v>
      </c>
      <c r="I556" s="87">
        <v>8</v>
      </c>
      <c r="J556" s="91" t="s">
        <v>4835</v>
      </c>
      <c r="L556" s="65" t="s">
        <v>2000</v>
      </c>
      <c r="M556" s="66">
        <v>527</v>
      </c>
      <c r="N556" s="67">
        <v>526</v>
      </c>
    </row>
    <row r="557" spans="2:14" x14ac:dyDescent="0.3">
      <c r="B557" s="84" t="s">
        <v>2006</v>
      </c>
      <c r="C557" s="85">
        <v>535</v>
      </c>
      <c r="D557" s="86" t="s">
        <v>2007</v>
      </c>
      <c r="E557" s="87"/>
      <c r="F557" s="92" t="s">
        <v>2008</v>
      </c>
      <c r="G557" s="89">
        <v>8</v>
      </c>
      <c r="H557" s="90">
        <v>1</v>
      </c>
      <c r="I557" s="87">
        <v>8</v>
      </c>
      <c r="J557" s="91" t="s">
        <v>4824</v>
      </c>
      <c r="L557" s="65" t="s">
        <v>2007</v>
      </c>
      <c r="M557" s="66">
        <v>527</v>
      </c>
      <c r="N557" s="67">
        <v>526</v>
      </c>
    </row>
    <row r="558" spans="2:14" x14ac:dyDescent="0.3">
      <c r="B558" s="84" t="s">
        <v>2009</v>
      </c>
      <c r="C558" s="85">
        <v>535</v>
      </c>
      <c r="D558" s="86" t="s">
        <v>2010</v>
      </c>
      <c r="E558" s="87"/>
      <c r="F558" s="92" t="s">
        <v>2011</v>
      </c>
      <c r="G558" s="89">
        <v>8</v>
      </c>
      <c r="H558" s="90">
        <v>1</v>
      </c>
      <c r="I558" s="87">
        <v>8</v>
      </c>
      <c r="J558" s="91" t="s">
        <v>4824</v>
      </c>
      <c r="L558" s="65" t="s">
        <v>2010</v>
      </c>
      <c r="M558" s="66">
        <v>527</v>
      </c>
      <c r="N558" s="67">
        <v>526</v>
      </c>
    </row>
    <row r="559" spans="2:14" x14ac:dyDescent="0.3">
      <c r="B559" s="84" t="s">
        <v>4304</v>
      </c>
      <c r="C559" s="85">
        <v>535</v>
      </c>
      <c r="D559" s="86" t="s">
        <v>4836</v>
      </c>
      <c r="E559" s="87"/>
      <c r="F559" s="92" t="s">
        <v>4837</v>
      </c>
      <c r="G559" s="89">
        <v>8</v>
      </c>
      <c r="H559" s="90">
        <v>1</v>
      </c>
      <c r="I559" s="87">
        <v>8</v>
      </c>
      <c r="J559" s="91" t="s">
        <v>4822</v>
      </c>
      <c r="L559" s="65" t="s">
        <v>4836</v>
      </c>
      <c r="M559" s="66">
        <v>527</v>
      </c>
      <c r="N559" s="67">
        <v>526</v>
      </c>
    </row>
    <row r="560" spans="2:14" x14ac:dyDescent="0.3">
      <c r="B560" s="84" t="s">
        <v>2012</v>
      </c>
      <c r="C560" s="85">
        <v>535</v>
      </c>
      <c r="D560" s="86" t="s">
        <v>2013</v>
      </c>
      <c r="E560" s="87"/>
      <c r="F560" s="92" t="s">
        <v>2014</v>
      </c>
      <c r="G560" s="89">
        <v>8</v>
      </c>
      <c r="H560" s="90">
        <v>1</v>
      </c>
      <c r="I560" s="87">
        <v>8</v>
      </c>
      <c r="J560" s="91" t="s">
        <v>4838</v>
      </c>
      <c r="L560" s="65" t="s">
        <v>2013</v>
      </c>
      <c r="M560" s="66">
        <v>527</v>
      </c>
      <c r="N560" s="67">
        <v>526</v>
      </c>
    </row>
    <row r="561" spans="2:14" x14ac:dyDescent="0.3">
      <c r="B561" s="84" t="s">
        <v>2016</v>
      </c>
      <c r="C561" s="85">
        <v>535</v>
      </c>
      <c r="D561" s="86" t="s">
        <v>2017</v>
      </c>
      <c r="E561" s="87"/>
      <c r="F561" s="92" t="s">
        <v>2018</v>
      </c>
      <c r="G561" s="89">
        <v>8</v>
      </c>
      <c r="H561" s="90">
        <v>1</v>
      </c>
      <c r="I561" s="87">
        <v>8</v>
      </c>
      <c r="J561" s="91" t="s">
        <v>4826</v>
      </c>
      <c r="L561" s="65" t="s">
        <v>2017</v>
      </c>
      <c r="M561" s="66">
        <v>527</v>
      </c>
      <c r="N561" s="67">
        <v>526</v>
      </c>
    </row>
    <row r="562" spans="2:14" x14ac:dyDescent="0.3">
      <c r="B562" s="84" t="s">
        <v>2019</v>
      </c>
      <c r="C562" s="85">
        <v>535</v>
      </c>
      <c r="D562" s="86" t="s">
        <v>2020</v>
      </c>
      <c r="E562" s="87"/>
      <c r="F562" s="92" t="s">
        <v>2021</v>
      </c>
      <c r="G562" s="89">
        <v>8</v>
      </c>
      <c r="H562" s="90">
        <v>1</v>
      </c>
      <c r="I562" s="87">
        <v>8</v>
      </c>
      <c r="J562" s="91" t="s">
        <v>4838</v>
      </c>
      <c r="L562" s="65" t="s">
        <v>2020</v>
      </c>
      <c r="M562" s="66">
        <v>527</v>
      </c>
      <c r="N562" s="67">
        <v>526</v>
      </c>
    </row>
    <row r="563" spans="2:14" x14ac:dyDescent="0.3">
      <c r="B563" s="84" t="s">
        <v>2030</v>
      </c>
      <c r="C563" s="85">
        <v>535</v>
      </c>
      <c r="D563" s="86" t="s">
        <v>2031</v>
      </c>
      <c r="E563" s="87"/>
      <c r="F563" s="92" t="s">
        <v>2032</v>
      </c>
      <c r="G563" s="89">
        <v>8</v>
      </c>
      <c r="H563" s="90">
        <v>2</v>
      </c>
      <c r="I563" s="87">
        <v>4</v>
      </c>
      <c r="J563" s="91" t="s">
        <v>4840</v>
      </c>
      <c r="L563" s="65" t="s">
        <v>2031</v>
      </c>
      <c r="M563" s="66">
        <v>527</v>
      </c>
      <c r="N563" s="67">
        <v>526</v>
      </c>
    </row>
    <row r="564" spans="2:14" x14ac:dyDescent="0.3">
      <c r="B564" s="84" t="s">
        <v>2038</v>
      </c>
      <c r="C564" s="85">
        <v>535</v>
      </c>
      <c r="D564" s="86" t="s">
        <v>2039</v>
      </c>
      <c r="E564" s="87"/>
      <c r="F564" s="92" t="s">
        <v>2040</v>
      </c>
      <c r="G564" s="89">
        <v>8</v>
      </c>
      <c r="H564" s="90">
        <v>2</v>
      </c>
      <c r="I564" s="87">
        <v>4</v>
      </c>
      <c r="J564" s="91" t="s">
        <v>4841</v>
      </c>
      <c r="L564" s="65" t="s">
        <v>2039</v>
      </c>
      <c r="M564" s="66">
        <v>527</v>
      </c>
      <c r="N564" s="67">
        <v>526</v>
      </c>
    </row>
    <row r="565" spans="2:14" x14ac:dyDescent="0.3">
      <c r="B565" s="84" t="s">
        <v>2042</v>
      </c>
      <c r="C565" s="85">
        <v>535</v>
      </c>
      <c r="D565" s="86" t="s">
        <v>2043</v>
      </c>
      <c r="E565" s="87"/>
      <c r="F565" s="92" t="s">
        <v>2044</v>
      </c>
      <c r="G565" s="89">
        <v>8</v>
      </c>
      <c r="H565" s="90">
        <v>2</v>
      </c>
      <c r="I565" s="87">
        <v>4</v>
      </c>
      <c r="J565" s="91" t="s">
        <v>4842</v>
      </c>
      <c r="L565" s="65" t="s">
        <v>2043</v>
      </c>
      <c r="M565" s="66">
        <v>527</v>
      </c>
      <c r="N565" s="67">
        <v>526</v>
      </c>
    </row>
    <row r="566" spans="2:14" x14ac:dyDescent="0.3">
      <c r="B566" s="84" t="s">
        <v>2049</v>
      </c>
      <c r="C566" s="85">
        <v>535</v>
      </c>
      <c r="D566" s="86" t="s">
        <v>2050</v>
      </c>
      <c r="E566" s="87"/>
      <c r="F566" s="92" t="s">
        <v>2051</v>
      </c>
      <c r="G566" s="89">
        <v>8</v>
      </c>
      <c r="H566" s="90">
        <v>2</v>
      </c>
      <c r="I566" s="87">
        <v>4</v>
      </c>
      <c r="J566" s="91" t="s">
        <v>4844</v>
      </c>
      <c r="L566" s="65" t="s">
        <v>2050</v>
      </c>
      <c r="M566" s="66">
        <v>527</v>
      </c>
      <c r="N566" s="67">
        <v>526</v>
      </c>
    </row>
    <row r="567" spans="2:14" x14ac:dyDescent="0.3">
      <c r="B567" s="84" t="s">
        <v>2053</v>
      </c>
      <c r="C567" s="85">
        <v>535</v>
      </c>
      <c r="D567" s="86" t="s">
        <v>2054</v>
      </c>
      <c r="E567" s="87"/>
      <c r="F567" s="92" t="s">
        <v>2055</v>
      </c>
      <c r="G567" s="89">
        <v>8</v>
      </c>
      <c r="H567" s="90">
        <v>2</v>
      </c>
      <c r="I567" s="87">
        <v>4</v>
      </c>
      <c r="J567" s="91" t="s">
        <v>4845</v>
      </c>
      <c r="L567" s="65" t="s">
        <v>2054</v>
      </c>
      <c r="M567" s="66">
        <v>527</v>
      </c>
      <c r="N567" s="67">
        <v>526</v>
      </c>
    </row>
    <row r="568" spans="2:14" x14ac:dyDescent="0.3">
      <c r="B568" s="84" t="s">
        <v>2057</v>
      </c>
      <c r="C568" s="85">
        <v>535</v>
      </c>
      <c r="D568" s="86" t="s">
        <v>2058</v>
      </c>
      <c r="E568" s="87"/>
      <c r="F568" s="92" t="s">
        <v>304</v>
      </c>
      <c r="G568" s="89">
        <v>8</v>
      </c>
      <c r="H568" s="90">
        <v>2</v>
      </c>
      <c r="I568" s="87">
        <v>4</v>
      </c>
      <c r="J568" s="91" t="s">
        <v>4846</v>
      </c>
      <c r="L568" s="65" t="s">
        <v>2058</v>
      </c>
      <c r="M568" s="66">
        <v>527</v>
      </c>
      <c r="N568" s="67">
        <v>526</v>
      </c>
    </row>
    <row r="569" spans="2:14" x14ac:dyDescent="0.3">
      <c r="B569" s="84" t="s">
        <v>2060</v>
      </c>
      <c r="C569" s="85">
        <v>535</v>
      </c>
      <c r="D569" s="86" t="s">
        <v>2061</v>
      </c>
      <c r="E569" s="87"/>
      <c r="F569" s="92" t="s">
        <v>2062</v>
      </c>
      <c r="G569" s="89">
        <v>8</v>
      </c>
      <c r="H569" s="90">
        <v>2</v>
      </c>
      <c r="I569" s="87">
        <v>4</v>
      </c>
      <c r="J569" s="91" t="s">
        <v>4847</v>
      </c>
      <c r="L569" s="65" t="s">
        <v>2061</v>
      </c>
      <c r="M569" s="66">
        <v>527</v>
      </c>
      <c r="N569" s="67">
        <v>526</v>
      </c>
    </row>
    <row r="570" spans="2:14" x14ac:dyDescent="0.3">
      <c r="B570" s="84" t="s">
        <v>2064</v>
      </c>
      <c r="C570" s="85">
        <v>535</v>
      </c>
      <c r="D570" s="86" t="s">
        <v>2065</v>
      </c>
      <c r="E570" s="87"/>
      <c r="F570" s="92" t="s">
        <v>2066</v>
      </c>
      <c r="G570" s="89">
        <v>8</v>
      </c>
      <c r="H570" s="90">
        <v>2</v>
      </c>
      <c r="I570" s="87">
        <v>4</v>
      </c>
      <c r="J570" s="91" t="s">
        <v>4848</v>
      </c>
      <c r="L570" s="65" t="s">
        <v>2065</v>
      </c>
      <c r="M570" s="66">
        <v>527</v>
      </c>
      <c r="N570" s="67">
        <v>526</v>
      </c>
    </row>
    <row r="571" spans="2:14" x14ac:dyDescent="0.3">
      <c r="B571" s="84" t="s">
        <v>2068</v>
      </c>
      <c r="C571" s="85">
        <v>535</v>
      </c>
      <c r="D571" s="86" t="s">
        <v>2069</v>
      </c>
      <c r="E571" s="87"/>
      <c r="F571" s="92" t="s">
        <v>2070</v>
      </c>
      <c r="G571" s="89">
        <v>8</v>
      </c>
      <c r="H571" s="90">
        <v>2</v>
      </c>
      <c r="I571" s="87">
        <v>4</v>
      </c>
      <c r="J571" s="91" t="s">
        <v>4849</v>
      </c>
      <c r="L571" s="65" t="s">
        <v>2069</v>
      </c>
      <c r="M571" s="66">
        <v>527</v>
      </c>
      <c r="N571" s="67">
        <v>526</v>
      </c>
    </row>
    <row r="572" spans="2:14" x14ac:dyDescent="0.3">
      <c r="B572" s="84" t="s">
        <v>2072</v>
      </c>
      <c r="C572" s="85">
        <v>535</v>
      </c>
      <c r="D572" s="86" t="s">
        <v>2073</v>
      </c>
      <c r="E572" s="87"/>
      <c r="F572" s="92" t="s">
        <v>555</v>
      </c>
      <c r="G572" s="89">
        <v>8</v>
      </c>
      <c r="H572" s="90">
        <v>2</v>
      </c>
      <c r="I572" s="87">
        <v>4</v>
      </c>
      <c r="J572" s="91" t="s">
        <v>4850</v>
      </c>
      <c r="L572" s="65" t="s">
        <v>2073</v>
      </c>
      <c r="M572" s="66">
        <v>527</v>
      </c>
      <c r="N572" s="67">
        <v>526</v>
      </c>
    </row>
    <row r="573" spans="2:14" x14ac:dyDescent="0.3">
      <c r="B573" s="84" t="s">
        <v>2075</v>
      </c>
      <c r="C573" s="85">
        <v>535</v>
      </c>
      <c r="D573" s="86" t="s">
        <v>2076</v>
      </c>
      <c r="E573" s="87"/>
      <c r="F573" s="92" t="s">
        <v>2077</v>
      </c>
      <c r="G573" s="89">
        <v>8</v>
      </c>
      <c r="H573" s="90">
        <v>2</v>
      </c>
      <c r="I573" s="87">
        <v>4</v>
      </c>
      <c r="J573" s="91" t="s">
        <v>4851</v>
      </c>
      <c r="L573" s="65" t="s">
        <v>2076</v>
      </c>
      <c r="M573" s="66">
        <v>527</v>
      </c>
      <c r="N573" s="67">
        <v>526</v>
      </c>
    </row>
    <row r="574" spans="2:14" x14ac:dyDescent="0.3">
      <c r="B574" s="84" t="s">
        <v>2079</v>
      </c>
      <c r="C574" s="85">
        <v>535</v>
      </c>
      <c r="D574" s="86" t="s">
        <v>2080</v>
      </c>
      <c r="E574" s="87"/>
      <c r="F574" s="92" t="s">
        <v>2081</v>
      </c>
      <c r="G574" s="89">
        <v>8</v>
      </c>
      <c r="H574" s="90">
        <v>2</v>
      </c>
      <c r="I574" s="87">
        <v>4</v>
      </c>
      <c r="J574" s="91" t="s">
        <v>4852</v>
      </c>
      <c r="L574" s="65" t="s">
        <v>2080</v>
      </c>
      <c r="M574" s="66">
        <v>527</v>
      </c>
      <c r="N574" s="67">
        <v>526</v>
      </c>
    </row>
    <row r="575" spans="2:14" x14ac:dyDescent="0.3">
      <c r="B575" s="84" t="s">
        <v>2548</v>
      </c>
      <c r="C575" s="85">
        <v>535</v>
      </c>
      <c r="D575" s="86" t="s">
        <v>2549</v>
      </c>
      <c r="E575" s="87"/>
      <c r="F575" s="92" t="s">
        <v>2550</v>
      </c>
      <c r="G575" s="89">
        <v>8</v>
      </c>
      <c r="H575" s="90">
        <v>2</v>
      </c>
      <c r="I575" s="87">
        <v>4</v>
      </c>
      <c r="J575" s="91" t="s">
        <v>5185</v>
      </c>
      <c r="L575" s="65" t="s">
        <v>2549</v>
      </c>
      <c r="M575" s="66">
        <v>527</v>
      </c>
      <c r="N575" s="67">
        <v>526</v>
      </c>
    </row>
    <row r="576" spans="2:14" x14ac:dyDescent="0.3">
      <c r="B576" s="84" t="s">
        <v>1195</v>
      </c>
      <c r="C576" s="85">
        <v>535</v>
      </c>
      <c r="D576" s="86" t="s">
        <v>1196</v>
      </c>
      <c r="E576" s="87"/>
      <c r="F576" s="92" t="s">
        <v>1197</v>
      </c>
      <c r="G576" s="89">
        <v>8</v>
      </c>
      <c r="H576" s="90">
        <v>2</v>
      </c>
      <c r="I576" s="87">
        <v>4</v>
      </c>
      <c r="J576" s="91" t="s">
        <v>5339</v>
      </c>
      <c r="L576" s="65" t="s">
        <v>1196</v>
      </c>
      <c r="M576" s="66">
        <v>527</v>
      </c>
      <c r="N576" s="67">
        <v>283</v>
      </c>
    </row>
    <row r="577" spans="2:14" x14ac:dyDescent="0.3">
      <c r="B577" s="84" t="s">
        <v>2083</v>
      </c>
      <c r="C577" s="85">
        <v>535</v>
      </c>
      <c r="D577" s="86" t="s">
        <v>2084</v>
      </c>
      <c r="E577" s="87"/>
      <c r="F577" s="92" t="s">
        <v>2085</v>
      </c>
      <c r="G577" s="89">
        <v>8</v>
      </c>
      <c r="H577" s="90">
        <v>2</v>
      </c>
      <c r="I577" s="87">
        <v>4</v>
      </c>
      <c r="J577" s="91" t="s">
        <v>4853</v>
      </c>
      <c r="L577" s="65" t="s">
        <v>2084</v>
      </c>
      <c r="M577" s="66">
        <v>527</v>
      </c>
      <c r="N577" s="67">
        <v>526</v>
      </c>
    </row>
    <row r="578" spans="2:14" x14ac:dyDescent="0.3">
      <c r="B578" s="84" t="s">
        <v>3024</v>
      </c>
      <c r="C578" s="85">
        <v>535</v>
      </c>
      <c r="D578" s="86" t="s">
        <v>3025</v>
      </c>
      <c r="E578" s="87"/>
      <c r="F578" s="92" t="s">
        <v>2108</v>
      </c>
      <c r="G578" s="89">
        <v>8</v>
      </c>
      <c r="H578" s="90">
        <v>2</v>
      </c>
      <c r="I578" s="87">
        <v>4</v>
      </c>
      <c r="J578" s="91" t="s">
        <v>4854</v>
      </c>
      <c r="L578" s="65" t="s">
        <v>3025</v>
      </c>
      <c r="M578" s="66">
        <v>527</v>
      </c>
      <c r="N578" s="67">
        <v>526</v>
      </c>
    </row>
    <row r="579" spans="2:14" x14ac:dyDescent="0.3">
      <c r="B579" s="84" t="s">
        <v>2087</v>
      </c>
      <c r="C579" s="85">
        <v>535</v>
      </c>
      <c r="D579" s="86" t="s">
        <v>2088</v>
      </c>
      <c r="E579" s="87"/>
      <c r="F579" s="92" t="s">
        <v>2089</v>
      </c>
      <c r="G579" s="89">
        <v>8</v>
      </c>
      <c r="H579" s="90">
        <v>2</v>
      </c>
      <c r="I579" s="87">
        <v>4</v>
      </c>
      <c r="J579" s="91" t="s">
        <v>4855</v>
      </c>
      <c r="L579" s="65" t="s">
        <v>2088</v>
      </c>
      <c r="M579" s="66">
        <v>527</v>
      </c>
      <c r="N579" s="67">
        <v>526</v>
      </c>
    </row>
    <row r="580" spans="2:14" x14ac:dyDescent="0.3">
      <c r="B580" s="84" t="s">
        <v>2091</v>
      </c>
      <c r="C580" s="85">
        <v>535</v>
      </c>
      <c r="D580" s="86" t="s">
        <v>2092</v>
      </c>
      <c r="E580" s="87"/>
      <c r="F580" s="92" t="s">
        <v>2093</v>
      </c>
      <c r="G580" s="89">
        <v>8</v>
      </c>
      <c r="H580" s="90">
        <v>2</v>
      </c>
      <c r="I580" s="87">
        <v>4</v>
      </c>
      <c r="J580" s="91" t="s">
        <v>4856</v>
      </c>
      <c r="L580" s="65" t="s">
        <v>2092</v>
      </c>
      <c r="M580" s="66">
        <v>527</v>
      </c>
      <c r="N580" s="67">
        <v>526</v>
      </c>
    </row>
    <row r="581" spans="2:14" x14ac:dyDescent="0.3">
      <c r="B581" s="84" t="s">
        <v>3554</v>
      </c>
      <c r="C581" s="85">
        <v>535</v>
      </c>
      <c r="D581" s="86" t="s">
        <v>3555</v>
      </c>
      <c r="E581" s="87"/>
      <c r="F581" s="92" t="s">
        <v>2244</v>
      </c>
      <c r="G581" s="89">
        <v>8</v>
      </c>
      <c r="H581" s="90">
        <v>2</v>
      </c>
      <c r="I581" s="87">
        <v>4</v>
      </c>
      <c r="J581" s="91" t="s">
        <v>4858</v>
      </c>
      <c r="L581" s="65" t="s">
        <v>3555</v>
      </c>
      <c r="M581" s="66">
        <v>527</v>
      </c>
      <c r="N581" s="67">
        <v>526</v>
      </c>
    </row>
    <row r="582" spans="2:14" x14ac:dyDescent="0.3">
      <c r="B582" s="84" t="s">
        <v>2095</v>
      </c>
      <c r="C582" s="85">
        <v>535</v>
      </c>
      <c r="D582" s="86" t="s">
        <v>2096</v>
      </c>
      <c r="E582" s="87"/>
      <c r="F582" s="92" t="s">
        <v>443</v>
      </c>
      <c r="G582" s="89">
        <v>8</v>
      </c>
      <c r="H582" s="90">
        <v>2</v>
      </c>
      <c r="I582" s="87">
        <v>4</v>
      </c>
      <c r="J582" s="91" t="s">
        <v>4859</v>
      </c>
      <c r="L582" s="65" t="s">
        <v>2096</v>
      </c>
      <c r="M582" s="66">
        <v>527</v>
      </c>
      <c r="N582" s="67">
        <v>526</v>
      </c>
    </row>
    <row r="583" spans="2:14" x14ac:dyDescent="0.3">
      <c r="B583" s="84" t="s">
        <v>2374</v>
      </c>
      <c r="C583" s="85">
        <v>535</v>
      </c>
      <c r="D583" s="86" t="s">
        <v>91</v>
      </c>
      <c r="E583" s="87"/>
      <c r="F583" s="92" t="s">
        <v>5340</v>
      </c>
      <c r="G583" s="89">
        <v>8</v>
      </c>
      <c r="H583" s="90">
        <v>3</v>
      </c>
      <c r="I583" s="87">
        <v>2.7</v>
      </c>
      <c r="J583" s="91" t="s">
        <v>5341</v>
      </c>
      <c r="L583" s="65" t="s">
        <v>91</v>
      </c>
      <c r="M583" s="66">
        <v>527</v>
      </c>
      <c r="N583" s="67">
        <v>601</v>
      </c>
    </row>
    <row r="584" spans="2:14" x14ac:dyDescent="0.3">
      <c r="B584" s="84" t="s">
        <v>2106</v>
      </c>
      <c r="C584" s="85">
        <v>535</v>
      </c>
      <c r="D584" s="86" t="s">
        <v>2107</v>
      </c>
      <c r="E584" s="87"/>
      <c r="F584" s="92" t="s">
        <v>2108</v>
      </c>
      <c r="G584" s="89">
        <v>8</v>
      </c>
      <c r="H584" s="90">
        <v>3</v>
      </c>
      <c r="I584" s="87">
        <v>2.7</v>
      </c>
      <c r="J584" s="91" t="s">
        <v>4860</v>
      </c>
      <c r="L584" s="65" t="s">
        <v>2107</v>
      </c>
      <c r="M584" s="66">
        <v>527</v>
      </c>
      <c r="N584" s="67">
        <v>526</v>
      </c>
    </row>
    <row r="585" spans="2:14" x14ac:dyDescent="0.3">
      <c r="B585" s="84" t="s">
        <v>2110</v>
      </c>
      <c r="C585" s="85">
        <v>535</v>
      </c>
      <c r="D585" s="86" t="s">
        <v>2111</v>
      </c>
      <c r="E585" s="87"/>
      <c r="F585" s="92" t="s">
        <v>2112</v>
      </c>
      <c r="G585" s="89">
        <v>8</v>
      </c>
      <c r="H585" s="90">
        <v>3</v>
      </c>
      <c r="I585" s="87">
        <v>2.7</v>
      </c>
      <c r="J585" s="91" t="s">
        <v>4861</v>
      </c>
      <c r="L585" s="65" t="s">
        <v>2111</v>
      </c>
      <c r="M585" s="66">
        <v>527</v>
      </c>
      <c r="N585" s="67">
        <v>526</v>
      </c>
    </row>
    <row r="586" spans="2:14" x14ac:dyDescent="0.3">
      <c r="B586" s="84" t="s">
        <v>2622</v>
      </c>
      <c r="C586" s="85">
        <v>535</v>
      </c>
      <c r="D586" s="86" t="s">
        <v>2623</v>
      </c>
      <c r="E586" s="87"/>
      <c r="F586" s="92" t="s">
        <v>2624</v>
      </c>
      <c r="G586" s="89">
        <v>8</v>
      </c>
      <c r="H586" s="90">
        <v>4</v>
      </c>
      <c r="I586" s="87">
        <v>2</v>
      </c>
      <c r="J586" s="91" t="s">
        <v>4862</v>
      </c>
      <c r="L586" s="65" t="s">
        <v>2623</v>
      </c>
      <c r="M586" s="66">
        <v>527</v>
      </c>
      <c r="N586" s="67">
        <v>526</v>
      </c>
    </row>
    <row r="587" spans="2:14" x14ac:dyDescent="0.3">
      <c r="B587" s="84" t="s">
        <v>2173</v>
      </c>
      <c r="C587" s="85">
        <v>535</v>
      </c>
      <c r="D587" s="86" t="s">
        <v>2174</v>
      </c>
      <c r="E587" s="87"/>
      <c r="F587" s="92" t="s">
        <v>2175</v>
      </c>
      <c r="G587" s="89">
        <v>8</v>
      </c>
      <c r="H587" s="90">
        <v>4</v>
      </c>
      <c r="I587" s="87">
        <v>2</v>
      </c>
      <c r="J587" s="91" t="s">
        <v>5342</v>
      </c>
      <c r="L587" s="65" t="s">
        <v>2174</v>
      </c>
      <c r="M587" s="66">
        <v>527</v>
      </c>
      <c r="N587" s="67">
        <v>575</v>
      </c>
    </row>
    <row r="588" spans="2:14" x14ac:dyDescent="0.3">
      <c r="B588" s="84" t="s">
        <v>2629</v>
      </c>
      <c r="C588" s="85">
        <v>535</v>
      </c>
      <c r="D588" s="86" t="s">
        <v>2630</v>
      </c>
      <c r="E588" s="87"/>
      <c r="F588" s="92" t="s">
        <v>2631</v>
      </c>
      <c r="G588" s="89">
        <v>8</v>
      </c>
      <c r="H588" s="90">
        <v>4</v>
      </c>
      <c r="I588" s="87">
        <v>2</v>
      </c>
      <c r="J588" s="91" t="s">
        <v>4863</v>
      </c>
      <c r="L588" s="65" t="s">
        <v>2630</v>
      </c>
      <c r="M588" s="66">
        <v>527</v>
      </c>
      <c r="N588" s="67">
        <v>526</v>
      </c>
    </row>
    <row r="589" spans="2:14" x14ac:dyDescent="0.3">
      <c r="B589" s="84" t="s">
        <v>2637</v>
      </c>
      <c r="C589" s="85">
        <v>535</v>
      </c>
      <c r="D589" s="86" t="s">
        <v>2638</v>
      </c>
      <c r="E589" s="87"/>
      <c r="F589" s="92" t="s">
        <v>2639</v>
      </c>
      <c r="G589" s="89">
        <v>8</v>
      </c>
      <c r="H589" s="90">
        <v>4</v>
      </c>
      <c r="I589" s="87">
        <v>2</v>
      </c>
      <c r="J589" s="91" t="s">
        <v>5187</v>
      </c>
      <c r="L589" s="65" t="s">
        <v>2638</v>
      </c>
      <c r="M589" s="66">
        <v>527</v>
      </c>
      <c r="N589" s="67">
        <v>526</v>
      </c>
    </row>
    <row r="590" spans="2:14" x14ac:dyDescent="0.3">
      <c r="B590" s="84" t="s">
        <v>3139</v>
      </c>
      <c r="C590" s="85">
        <v>586</v>
      </c>
      <c r="D590" s="86" t="s">
        <v>3140</v>
      </c>
      <c r="E590" s="87"/>
      <c r="F590" s="92" t="s">
        <v>3141</v>
      </c>
      <c r="G590" s="89">
        <v>7</v>
      </c>
      <c r="H590" s="90">
        <v>2</v>
      </c>
      <c r="I590" s="87">
        <v>3.5</v>
      </c>
      <c r="J590" s="91" t="s">
        <v>5343</v>
      </c>
      <c r="L590" s="65" t="s">
        <v>3140</v>
      </c>
      <c r="M590" s="66">
        <v>578</v>
      </c>
      <c r="N590" s="67">
        <v>903</v>
      </c>
    </row>
    <row r="591" spans="2:14" x14ac:dyDescent="0.3">
      <c r="B591" s="84" t="s">
        <v>2117</v>
      </c>
      <c r="C591" s="85">
        <v>586</v>
      </c>
      <c r="D591" s="86" t="s">
        <v>2118</v>
      </c>
      <c r="E591" s="87"/>
      <c r="F591" s="92" t="s">
        <v>2119</v>
      </c>
      <c r="G591" s="89">
        <v>7</v>
      </c>
      <c r="H591" s="90">
        <v>2</v>
      </c>
      <c r="I591" s="87">
        <v>3.5</v>
      </c>
      <c r="J591" s="91" t="s">
        <v>4864</v>
      </c>
      <c r="L591" s="65" t="s">
        <v>2118</v>
      </c>
      <c r="M591" s="66">
        <v>578</v>
      </c>
      <c r="N591" s="67">
        <v>575</v>
      </c>
    </row>
    <row r="592" spans="2:14" x14ac:dyDescent="0.3">
      <c r="B592" s="84" t="s">
        <v>2121</v>
      </c>
      <c r="C592" s="85">
        <v>586</v>
      </c>
      <c r="D592" s="86" t="s">
        <v>2122</v>
      </c>
      <c r="E592" s="87"/>
      <c r="F592" s="92" t="s">
        <v>168</v>
      </c>
      <c r="G592" s="89">
        <v>7</v>
      </c>
      <c r="H592" s="90">
        <v>2</v>
      </c>
      <c r="I592" s="87">
        <v>3.5</v>
      </c>
      <c r="J592" s="91" t="s">
        <v>4865</v>
      </c>
      <c r="L592" s="65" t="s">
        <v>2122</v>
      </c>
      <c r="M592" s="66">
        <v>578</v>
      </c>
      <c r="N592" s="67">
        <v>575</v>
      </c>
    </row>
    <row r="593" spans="2:14" x14ac:dyDescent="0.3">
      <c r="B593" s="84" t="s">
        <v>2124</v>
      </c>
      <c r="C593" s="85">
        <v>586</v>
      </c>
      <c r="D593" s="86" t="s">
        <v>2125</v>
      </c>
      <c r="E593" s="87"/>
      <c r="F593" s="92" t="s">
        <v>2126</v>
      </c>
      <c r="G593" s="89">
        <v>7</v>
      </c>
      <c r="H593" s="90">
        <v>2</v>
      </c>
      <c r="I593" s="87">
        <v>3.5</v>
      </c>
      <c r="J593" s="91" t="s">
        <v>4866</v>
      </c>
      <c r="L593" s="65" t="s">
        <v>2125</v>
      </c>
      <c r="M593" s="66">
        <v>578</v>
      </c>
      <c r="N593" s="67">
        <v>575</v>
      </c>
    </row>
    <row r="594" spans="2:14" x14ac:dyDescent="0.3">
      <c r="B594" s="84" t="s">
        <v>2128</v>
      </c>
      <c r="C594" s="85">
        <v>586</v>
      </c>
      <c r="D594" s="86" t="s">
        <v>594</v>
      </c>
      <c r="E594" s="87"/>
      <c r="F594" s="92" t="s">
        <v>2129</v>
      </c>
      <c r="G594" s="89">
        <v>7</v>
      </c>
      <c r="H594" s="90">
        <v>2</v>
      </c>
      <c r="I594" s="87">
        <v>3.5</v>
      </c>
      <c r="J594" s="91" t="s">
        <v>4867</v>
      </c>
      <c r="L594" s="65" t="s">
        <v>594</v>
      </c>
      <c r="M594" s="66">
        <v>578</v>
      </c>
      <c r="N594" s="67">
        <v>575</v>
      </c>
    </row>
    <row r="595" spans="2:14" x14ac:dyDescent="0.3">
      <c r="B595" s="84" t="s">
        <v>2861</v>
      </c>
      <c r="C595" s="85">
        <v>586</v>
      </c>
      <c r="D595" s="86" t="s">
        <v>2862</v>
      </c>
      <c r="E595" s="87"/>
      <c r="F595" s="92" t="s">
        <v>2863</v>
      </c>
      <c r="G595" s="89">
        <v>7</v>
      </c>
      <c r="H595" s="90">
        <v>2</v>
      </c>
      <c r="I595" s="87">
        <v>3.5</v>
      </c>
      <c r="J595" s="91" t="s">
        <v>4868</v>
      </c>
      <c r="L595" s="65" t="s">
        <v>2862</v>
      </c>
      <c r="M595" s="66">
        <v>578</v>
      </c>
      <c r="N595" s="67">
        <v>575</v>
      </c>
    </row>
    <row r="596" spans="2:14" x14ac:dyDescent="0.3">
      <c r="B596" s="84" t="s">
        <v>4201</v>
      </c>
      <c r="C596" s="85">
        <v>586</v>
      </c>
      <c r="D596" s="86" t="s">
        <v>2136</v>
      </c>
      <c r="E596" s="87"/>
      <c r="F596" s="92" t="s">
        <v>2137</v>
      </c>
      <c r="G596" s="89">
        <v>7</v>
      </c>
      <c r="H596" s="90">
        <v>2</v>
      </c>
      <c r="I596" s="87">
        <v>3.5</v>
      </c>
      <c r="J596" s="91" t="s">
        <v>4869</v>
      </c>
      <c r="L596" s="65" t="s">
        <v>2136</v>
      </c>
      <c r="M596" s="66">
        <v>578</v>
      </c>
      <c r="N596" s="67">
        <v>575</v>
      </c>
    </row>
    <row r="597" spans="2:14" x14ac:dyDescent="0.3">
      <c r="B597" s="84" t="s">
        <v>2139</v>
      </c>
      <c r="C597" s="85">
        <v>586</v>
      </c>
      <c r="D597" s="86" t="s">
        <v>2140</v>
      </c>
      <c r="E597" s="87"/>
      <c r="F597" s="92" t="s">
        <v>681</v>
      </c>
      <c r="G597" s="89">
        <v>7</v>
      </c>
      <c r="H597" s="90">
        <v>2</v>
      </c>
      <c r="I597" s="87">
        <v>3.5</v>
      </c>
      <c r="J597" s="91" t="s">
        <v>4870</v>
      </c>
      <c r="L597" s="65" t="s">
        <v>2140</v>
      </c>
      <c r="M597" s="66">
        <v>578</v>
      </c>
      <c r="N597" s="67">
        <v>575</v>
      </c>
    </row>
    <row r="598" spans="2:14" x14ac:dyDescent="0.3">
      <c r="B598" s="84" t="s">
        <v>2933</v>
      </c>
      <c r="C598" s="85">
        <v>586</v>
      </c>
      <c r="D598" s="86" t="s">
        <v>2934</v>
      </c>
      <c r="E598" s="87"/>
      <c r="F598" s="92" t="s">
        <v>2935</v>
      </c>
      <c r="G598" s="89">
        <v>7</v>
      </c>
      <c r="H598" s="90">
        <v>2</v>
      </c>
      <c r="I598" s="87">
        <v>3.5</v>
      </c>
      <c r="J598" s="91" t="s">
        <v>4871</v>
      </c>
      <c r="L598" s="65" t="s">
        <v>2934</v>
      </c>
      <c r="M598" s="66">
        <v>578</v>
      </c>
      <c r="N598" s="67">
        <v>575</v>
      </c>
    </row>
    <row r="599" spans="2:14" x14ac:dyDescent="0.3">
      <c r="B599" s="84" t="s">
        <v>2142</v>
      </c>
      <c r="C599" s="85">
        <v>586</v>
      </c>
      <c r="D599" s="86" t="s">
        <v>2143</v>
      </c>
      <c r="E599" s="87"/>
      <c r="F599" s="92" t="s">
        <v>168</v>
      </c>
      <c r="G599" s="89">
        <v>7</v>
      </c>
      <c r="H599" s="90">
        <v>2</v>
      </c>
      <c r="I599" s="87">
        <v>3.5</v>
      </c>
      <c r="J599" s="91" t="s">
        <v>4872</v>
      </c>
      <c r="L599" s="65" t="s">
        <v>2143</v>
      </c>
      <c r="M599" s="66">
        <v>578</v>
      </c>
      <c r="N599" s="67">
        <v>575</v>
      </c>
    </row>
    <row r="600" spans="2:14" x14ac:dyDescent="0.3">
      <c r="B600" s="84" t="s">
        <v>2145</v>
      </c>
      <c r="C600" s="85">
        <v>586</v>
      </c>
      <c r="D600" s="86" t="s">
        <v>2146</v>
      </c>
      <c r="E600" s="87"/>
      <c r="F600" s="92" t="s">
        <v>1555</v>
      </c>
      <c r="G600" s="89">
        <v>7</v>
      </c>
      <c r="H600" s="90">
        <v>2</v>
      </c>
      <c r="I600" s="87">
        <v>3.5</v>
      </c>
      <c r="J600" s="91" t="s">
        <v>4873</v>
      </c>
      <c r="L600" s="65" t="s">
        <v>2146</v>
      </c>
      <c r="M600" s="66">
        <v>578</v>
      </c>
      <c r="N600" s="67">
        <v>575</v>
      </c>
    </row>
    <row r="601" spans="2:14" x14ac:dyDescent="0.3">
      <c r="B601" s="84" t="s">
        <v>2148</v>
      </c>
      <c r="C601" s="85">
        <v>586</v>
      </c>
      <c r="D601" s="86" t="s">
        <v>2149</v>
      </c>
      <c r="E601" s="87"/>
      <c r="F601" s="92" t="s">
        <v>555</v>
      </c>
      <c r="G601" s="89">
        <v>7</v>
      </c>
      <c r="H601" s="90">
        <v>2</v>
      </c>
      <c r="I601" s="87">
        <v>3.5</v>
      </c>
      <c r="J601" s="91" t="s">
        <v>4874</v>
      </c>
      <c r="L601" s="65" t="s">
        <v>2149</v>
      </c>
      <c r="M601" s="66">
        <v>578</v>
      </c>
      <c r="N601" s="67">
        <v>575</v>
      </c>
    </row>
    <row r="602" spans="2:14" x14ac:dyDescent="0.3">
      <c r="B602" s="84" t="s">
        <v>2151</v>
      </c>
      <c r="C602" s="85">
        <v>586</v>
      </c>
      <c r="D602" s="86" t="s">
        <v>2152</v>
      </c>
      <c r="E602" s="87"/>
      <c r="F602" s="92" t="s">
        <v>2153</v>
      </c>
      <c r="G602" s="89">
        <v>7</v>
      </c>
      <c r="H602" s="90">
        <v>2</v>
      </c>
      <c r="I602" s="87">
        <v>3.5</v>
      </c>
      <c r="J602" s="91" t="s">
        <v>4875</v>
      </c>
      <c r="L602" s="65" t="s">
        <v>2152</v>
      </c>
      <c r="M602" s="66">
        <v>578</v>
      </c>
      <c r="N602" s="67">
        <v>575</v>
      </c>
    </row>
    <row r="603" spans="2:14" x14ac:dyDescent="0.3">
      <c r="B603" s="84" t="s">
        <v>2155</v>
      </c>
      <c r="C603" s="85">
        <v>586</v>
      </c>
      <c r="D603" s="86" t="s">
        <v>2156</v>
      </c>
      <c r="E603" s="87"/>
      <c r="F603" s="92" t="s">
        <v>2157</v>
      </c>
      <c r="G603" s="89">
        <v>7</v>
      </c>
      <c r="H603" s="90">
        <v>2</v>
      </c>
      <c r="I603" s="87">
        <v>3.5</v>
      </c>
      <c r="J603" s="91" t="s">
        <v>4876</v>
      </c>
      <c r="L603" s="65" t="s">
        <v>2156</v>
      </c>
      <c r="M603" s="66">
        <v>578</v>
      </c>
      <c r="N603" s="67">
        <v>575</v>
      </c>
    </row>
    <row r="604" spans="2:14" x14ac:dyDescent="0.3">
      <c r="B604" s="84" t="s">
        <v>3972</v>
      </c>
      <c r="C604" s="85">
        <v>586</v>
      </c>
      <c r="D604" s="86" t="s">
        <v>3973</v>
      </c>
      <c r="E604" s="87"/>
      <c r="F604" s="92" t="s">
        <v>3974</v>
      </c>
      <c r="G604" s="89">
        <v>7</v>
      </c>
      <c r="H604" s="90">
        <v>2</v>
      </c>
      <c r="I604" s="87">
        <v>3.5</v>
      </c>
      <c r="J604" s="91" t="s">
        <v>4877</v>
      </c>
      <c r="L604" s="65" t="s">
        <v>3973</v>
      </c>
      <c r="M604" s="66">
        <v>578</v>
      </c>
      <c r="N604" s="67">
        <v>575</v>
      </c>
    </row>
    <row r="605" spans="2:14" x14ac:dyDescent="0.3">
      <c r="B605" s="84" t="s">
        <v>2557</v>
      </c>
      <c r="C605" s="85">
        <v>586</v>
      </c>
      <c r="D605" s="86" t="s">
        <v>2558</v>
      </c>
      <c r="E605" s="87"/>
      <c r="F605" s="92" t="s">
        <v>2559</v>
      </c>
      <c r="G605" s="89">
        <v>7</v>
      </c>
      <c r="H605" s="90">
        <v>2</v>
      </c>
      <c r="I605" s="87">
        <v>3.5</v>
      </c>
      <c r="J605" s="91" t="s">
        <v>4878</v>
      </c>
      <c r="L605" s="65" t="s">
        <v>2558</v>
      </c>
      <c r="M605" s="66">
        <v>578</v>
      </c>
      <c r="N605" s="67">
        <v>575</v>
      </c>
    </row>
    <row r="606" spans="2:14" x14ac:dyDescent="0.3">
      <c r="B606" s="84" t="s">
        <v>1968</v>
      </c>
      <c r="C606" s="85">
        <v>586</v>
      </c>
      <c r="D606" s="86" t="s">
        <v>1969</v>
      </c>
      <c r="E606" s="87"/>
      <c r="F606" s="92" t="s">
        <v>1970</v>
      </c>
      <c r="G606" s="89">
        <v>7</v>
      </c>
      <c r="H606" s="90">
        <v>3</v>
      </c>
      <c r="I606" s="87">
        <v>2.2999999999999998</v>
      </c>
      <c r="J606" s="91" t="s">
        <v>5188</v>
      </c>
      <c r="L606" s="65" t="s">
        <v>1969</v>
      </c>
      <c r="M606" s="66">
        <v>578</v>
      </c>
      <c r="N606" s="67">
        <v>575</v>
      </c>
    </row>
    <row r="607" spans="2:14" x14ac:dyDescent="0.3">
      <c r="B607" s="84" t="s">
        <v>2165</v>
      </c>
      <c r="C607" s="85">
        <v>586</v>
      </c>
      <c r="D607" s="86" t="s">
        <v>2166</v>
      </c>
      <c r="E607" s="87"/>
      <c r="F607" s="92" t="s">
        <v>2167</v>
      </c>
      <c r="G607" s="89">
        <v>7</v>
      </c>
      <c r="H607" s="90">
        <v>3</v>
      </c>
      <c r="I607" s="87">
        <v>2.2999999999999998</v>
      </c>
      <c r="J607" s="91" t="s">
        <v>4881</v>
      </c>
      <c r="L607" s="65" t="s">
        <v>2166</v>
      </c>
      <c r="M607" s="66">
        <v>578</v>
      </c>
      <c r="N607" s="67">
        <v>575</v>
      </c>
    </row>
    <row r="608" spans="2:14" x14ac:dyDescent="0.3">
      <c r="B608" s="84" t="s">
        <v>2177</v>
      </c>
      <c r="C608" s="85">
        <v>586</v>
      </c>
      <c r="D608" s="86" t="s">
        <v>2178</v>
      </c>
      <c r="E608" s="87"/>
      <c r="F608" s="92" t="s">
        <v>2179</v>
      </c>
      <c r="G608" s="89">
        <v>7</v>
      </c>
      <c r="H608" s="90">
        <v>3</v>
      </c>
      <c r="I608" s="87">
        <v>2.2999999999999998</v>
      </c>
      <c r="J608" s="91" t="s">
        <v>4883</v>
      </c>
      <c r="L608" s="65" t="s">
        <v>2178</v>
      </c>
      <c r="M608" s="66">
        <v>578</v>
      </c>
      <c r="N608" s="67">
        <v>575</v>
      </c>
    </row>
    <row r="609" spans="2:14" x14ac:dyDescent="0.3">
      <c r="B609" s="84" t="s">
        <v>2809</v>
      </c>
      <c r="C609" s="85">
        <v>586</v>
      </c>
      <c r="D609" s="86" t="s">
        <v>2810</v>
      </c>
      <c r="E609" s="87"/>
      <c r="F609" s="92" t="s">
        <v>231</v>
      </c>
      <c r="G609" s="89">
        <v>7</v>
      </c>
      <c r="H609" s="90">
        <v>3</v>
      </c>
      <c r="I609" s="87">
        <v>2.2999999999999998</v>
      </c>
      <c r="J609" s="91" t="s">
        <v>4884</v>
      </c>
      <c r="L609" s="65" t="s">
        <v>2810</v>
      </c>
      <c r="M609" s="66">
        <v>578</v>
      </c>
      <c r="N609" s="67">
        <v>575</v>
      </c>
    </row>
    <row r="610" spans="2:14" x14ac:dyDescent="0.3">
      <c r="B610" s="84" t="s">
        <v>3631</v>
      </c>
      <c r="C610" s="85">
        <v>586</v>
      </c>
      <c r="D610" s="86" t="s">
        <v>3632</v>
      </c>
      <c r="E610" s="87"/>
      <c r="F610" s="92" t="s">
        <v>4258</v>
      </c>
      <c r="G610" s="89">
        <v>7</v>
      </c>
      <c r="H610" s="90">
        <v>3</v>
      </c>
      <c r="I610" s="87">
        <v>2.2999999999999998</v>
      </c>
      <c r="J610" s="91" t="s">
        <v>4885</v>
      </c>
      <c r="L610" s="65" t="s">
        <v>3632</v>
      </c>
      <c r="M610" s="66">
        <v>578</v>
      </c>
      <c r="N610" s="67">
        <v>575</v>
      </c>
    </row>
    <row r="611" spans="2:14" x14ac:dyDescent="0.3">
      <c r="B611" s="84" t="s">
        <v>2114</v>
      </c>
      <c r="C611" s="85">
        <v>586</v>
      </c>
      <c r="D611" s="86" t="s">
        <v>2115</v>
      </c>
      <c r="E611" s="87"/>
      <c r="F611" s="92" t="s">
        <v>168</v>
      </c>
      <c r="G611" s="89">
        <v>7</v>
      </c>
      <c r="H611" s="90">
        <v>3</v>
      </c>
      <c r="I611" s="87">
        <v>2.2999999999999998</v>
      </c>
      <c r="J611" s="91" t="s">
        <v>4886</v>
      </c>
      <c r="L611" s="65" t="s">
        <v>2115</v>
      </c>
      <c r="M611" s="66">
        <v>578</v>
      </c>
      <c r="N611" s="67">
        <v>575</v>
      </c>
    </row>
    <row r="612" spans="2:14" x14ac:dyDescent="0.3">
      <c r="B612" s="84" t="s">
        <v>3122</v>
      </c>
      <c r="C612" s="85">
        <v>586</v>
      </c>
      <c r="D612" s="86" t="s">
        <v>3123</v>
      </c>
      <c r="E612" s="87"/>
      <c r="F612" s="92" t="s">
        <v>381</v>
      </c>
      <c r="G612" s="89">
        <v>7</v>
      </c>
      <c r="H612" s="90">
        <v>4</v>
      </c>
      <c r="I612" s="87">
        <v>1.8</v>
      </c>
      <c r="J612" s="91" t="s">
        <v>5344</v>
      </c>
      <c r="L612" s="65" t="s">
        <v>3123</v>
      </c>
      <c r="M612" s="66">
        <v>578</v>
      </c>
      <c r="N612" s="67">
        <v>793</v>
      </c>
    </row>
    <row r="613" spans="2:14" x14ac:dyDescent="0.3">
      <c r="B613" s="84" t="s">
        <v>2181</v>
      </c>
      <c r="C613" s="85">
        <v>586</v>
      </c>
      <c r="D613" s="86" t="s">
        <v>2182</v>
      </c>
      <c r="E613" s="87"/>
      <c r="F613" s="92" t="s">
        <v>2183</v>
      </c>
      <c r="G613" s="89">
        <v>7</v>
      </c>
      <c r="H613" s="90">
        <v>4</v>
      </c>
      <c r="I613" s="87">
        <v>1.8</v>
      </c>
      <c r="J613" s="91" t="s">
        <v>4887</v>
      </c>
      <c r="L613" s="65" t="s">
        <v>2182</v>
      </c>
      <c r="M613" s="66">
        <v>578</v>
      </c>
      <c r="N613" s="67">
        <v>575</v>
      </c>
    </row>
    <row r="614" spans="2:14" ht="24" x14ac:dyDescent="0.3">
      <c r="B614" s="84" t="s">
        <v>2185</v>
      </c>
      <c r="C614" s="85">
        <v>586</v>
      </c>
      <c r="D614" s="86" t="s">
        <v>2186</v>
      </c>
      <c r="E614" s="87"/>
      <c r="F614" s="92" t="s">
        <v>2187</v>
      </c>
      <c r="G614" s="89">
        <v>7</v>
      </c>
      <c r="H614" s="90">
        <v>5</v>
      </c>
      <c r="I614" s="87">
        <v>1.4</v>
      </c>
      <c r="J614" s="91" t="s">
        <v>4888</v>
      </c>
      <c r="L614" s="65" t="s">
        <v>2186</v>
      </c>
      <c r="M614" s="66">
        <v>578</v>
      </c>
      <c r="N614" s="67">
        <v>575</v>
      </c>
    </row>
    <row r="615" spans="2:14" x14ac:dyDescent="0.3">
      <c r="B615" s="84" t="s">
        <v>5141</v>
      </c>
      <c r="C615" s="85">
        <v>611</v>
      </c>
      <c r="D615" s="86" t="s">
        <v>5189</v>
      </c>
      <c r="E615" s="87"/>
      <c r="F615" s="92" t="s">
        <v>5190</v>
      </c>
      <c r="G615" s="89">
        <v>6</v>
      </c>
      <c r="H615" s="90">
        <v>1</v>
      </c>
      <c r="I615" s="87">
        <v>6</v>
      </c>
      <c r="J615" s="91" t="s">
        <v>5191</v>
      </c>
      <c r="L615" s="65" t="s">
        <v>5189</v>
      </c>
      <c r="M615" s="66">
        <v>603</v>
      </c>
      <c r="N615" s="67">
        <v>601</v>
      </c>
    </row>
    <row r="616" spans="2:14" x14ac:dyDescent="0.3">
      <c r="B616" s="84" t="s">
        <v>2193</v>
      </c>
      <c r="C616" s="85">
        <v>611</v>
      </c>
      <c r="D616" s="86" t="s">
        <v>2194</v>
      </c>
      <c r="E616" s="87"/>
      <c r="F616" s="92" t="s">
        <v>2195</v>
      </c>
      <c r="G616" s="89">
        <v>6</v>
      </c>
      <c r="H616" s="90">
        <v>1</v>
      </c>
      <c r="I616" s="87">
        <v>6</v>
      </c>
      <c r="J616" s="91" t="s">
        <v>4889</v>
      </c>
      <c r="L616" s="65" t="s">
        <v>2194</v>
      </c>
      <c r="M616" s="66">
        <v>603</v>
      </c>
      <c r="N616" s="67">
        <v>601</v>
      </c>
    </row>
    <row r="617" spans="2:14" x14ac:dyDescent="0.3">
      <c r="B617" s="84" t="s">
        <v>2197</v>
      </c>
      <c r="C617" s="85">
        <v>611</v>
      </c>
      <c r="D617" s="86" t="s">
        <v>450</v>
      </c>
      <c r="E617" s="87"/>
      <c r="F617" s="92" t="s">
        <v>2198</v>
      </c>
      <c r="G617" s="89">
        <v>6</v>
      </c>
      <c r="H617" s="90">
        <v>1</v>
      </c>
      <c r="I617" s="87">
        <v>6</v>
      </c>
      <c r="J617" s="91" t="s">
        <v>4890</v>
      </c>
      <c r="L617" s="65" t="s">
        <v>450</v>
      </c>
      <c r="M617" s="66">
        <v>603</v>
      </c>
      <c r="N617" s="67">
        <v>601</v>
      </c>
    </row>
    <row r="618" spans="2:14" x14ac:dyDescent="0.3">
      <c r="B618" s="84" t="s">
        <v>4202</v>
      </c>
      <c r="C618" s="85">
        <v>611</v>
      </c>
      <c r="D618" s="86" t="s">
        <v>450</v>
      </c>
      <c r="E618" s="87"/>
      <c r="F618" s="92" t="s">
        <v>4259</v>
      </c>
      <c r="G618" s="89">
        <v>6</v>
      </c>
      <c r="H618" s="90">
        <v>1</v>
      </c>
      <c r="I618" s="87">
        <v>6</v>
      </c>
      <c r="J618" s="91" t="s">
        <v>4891</v>
      </c>
      <c r="L618" s="65" t="s">
        <v>450</v>
      </c>
      <c r="M618" s="66">
        <v>603</v>
      </c>
      <c r="N618" s="67">
        <v>601</v>
      </c>
    </row>
    <row r="619" spans="2:14" x14ac:dyDescent="0.3">
      <c r="B619" s="84" t="s">
        <v>2200</v>
      </c>
      <c r="C619" s="85">
        <v>611</v>
      </c>
      <c r="D619" s="86" t="s">
        <v>2201</v>
      </c>
      <c r="E619" s="87"/>
      <c r="F619" s="92" t="s">
        <v>2191</v>
      </c>
      <c r="G619" s="89">
        <v>6</v>
      </c>
      <c r="H619" s="90">
        <v>1</v>
      </c>
      <c r="I619" s="87">
        <v>6</v>
      </c>
      <c r="J619" s="91" t="s">
        <v>4892</v>
      </c>
      <c r="L619" s="65" t="s">
        <v>2201</v>
      </c>
      <c r="M619" s="66">
        <v>603</v>
      </c>
      <c r="N619" s="67">
        <v>601</v>
      </c>
    </row>
    <row r="620" spans="2:14" x14ac:dyDescent="0.3">
      <c r="B620" s="84" t="s">
        <v>2203</v>
      </c>
      <c r="C620" s="85">
        <v>611</v>
      </c>
      <c r="D620" s="86" t="s">
        <v>2204</v>
      </c>
      <c r="E620" s="87"/>
      <c r="F620" s="92" t="s">
        <v>2205</v>
      </c>
      <c r="G620" s="89">
        <v>6</v>
      </c>
      <c r="H620" s="90">
        <v>1</v>
      </c>
      <c r="I620" s="87">
        <v>6</v>
      </c>
      <c r="J620" s="91" t="s">
        <v>4893</v>
      </c>
      <c r="L620" s="65" t="s">
        <v>2204</v>
      </c>
      <c r="M620" s="66">
        <v>603</v>
      </c>
      <c r="N620" s="67">
        <v>601</v>
      </c>
    </row>
    <row r="621" spans="2:14" x14ac:dyDescent="0.3">
      <c r="B621" s="84" t="s">
        <v>2211</v>
      </c>
      <c r="C621" s="85">
        <v>611</v>
      </c>
      <c r="D621" s="86" t="s">
        <v>2212</v>
      </c>
      <c r="E621" s="87"/>
      <c r="F621" s="92" t="s">
        <v>2213</v>
      </c>
      <c r="G621" s="89">
        <v>6</v>
      </c>
      <c r="H621" s="90">
        <v>1</v>
      </c>
      <c r="I621" s="87">
        <v>6</v>
      </c>
      <c r="J621" s="91" t="s">
        <v>4889</v>
      </c>
      <c r="L621" s="65" t="s">
        <v>2212</v>
      </c>
      <c r="M621" s="66">
        <v>603</v>
      </c>
      <c r="N621" s="67">
        <v>601</v>
      </c>
    </row>
    <row r="622" spans="2:14" x14ac:dyDescent="0.3">
      <c r="B622" s="84" t="s">
        <v>2214</v>
      </c>
      <c r="C622" s="85">
        <v>611</v>
      </c>
      <c r="D622" s="86" t="s">
        <v>2215</v>
      </c>
      <c r="E622" s="87" t="s">
        <v>2216</v>
      </c>
      <c r="F622" s="92" t="s">
        <v>2217</v>
      </c>
      <c r="G622" s="89">
        <v>6</v>
      </c>
      <c r="H622" s="90">
        <v>1</v>
      </c>
      <c r="I622" s="87">
        <v>6</v>
      </c>
      <c r="J622" s="91" t="s">
        <v>4889</v>
      </c>
      <c r="L622" s="65" t="s">
        <v>2215</v>
      </c>
      <c r="M622" s="66">
        <v>603</v>
      </c>
      <c r="N622" s="67">
        <v>601</v>
      </c>
    </row>
    <row r="623" spans="2:14" x14ac:dyDescent="0.3">
      <c r="B623" s="84" t="s">
        <v>2034</v>
      </c>
      <c r="C623" s="85">
        <v>611</v>
      </c>
      <c r="D623" s="86" t="s">
        <v>2035</v>
      </c>
      <c r="E623" s="87"/>
      <c r="F623" s="92" t="s">
        <v>2036</v>
      </c>
      <c r="G623" s="89">
        <v>6</v>
      </c>
      <c r="H623" s="90">
        <v>1</v>
      </c>
      <c r="I623" s="87">
        <v>6</v>
      </c>
      <c r="J623" s="91" t="s">
        <v>4892</v>
      </c>
      <c r="L623" s="65" t="s">
        <v>2035</v>
      </c>
      <c r="M623" s="66">
        <v>603</v>
      </c>
      <c r="N623" s="67">
        <v>601</v>
      </c>
    </row>
    <row r="624" spans="2:14" x14ac:dyDescent="0.3">
      <c r="B624" s="84" t="s">
        <v>2218</v>
      </c>
      <c r="C624" s="85">
        <v>611</v>
      </c>
      <c r="D624" s="86" t="s">
        <v>2219</v>
      </c>
      <c r="E624" s="87" t="s">
        <v>2220</v>
      </c>
      <c r="F624" s="92" t="s">
        <v>36</v>
      </c>
      <c r="G624" s="89">
        <v>6</v>
      </c>
      <c r="H624" s="90">
        <v>1</v>
      </c>
      <c r="I624" s="87">
        <v>6</v>
      </c>
      <c r="J624" s="91" t="s">
        <v>4895</v>
      </c>
      <c r="L624" s="65" t="s">
        <v>2219</v>
      </c>
      <c r="M624" s="66">
        <v>603</v>
      </c>
      <c r="N624" s="67">
        <v>601</v>
      </c>
    </row>
    <row r="625" spans="2:14" x14ac:dyDescent="0.3">
      <c r="B625" s="84" t="s">
        <v>4203</v>
      </c>
      <c r="C625" s="85">
        <v>611</v>
      </c>
      <c r="D625" s="86" t="s">
        <v>4260</v>
      </c>
      <c r="E625" s="87"/>
      <c r="F625" s="92" t="s">
        <v>4261</v>
      </c>
      <c r="G625" s="89">
        <v>6</v>
      </c>
      <c r="H625" s="90">
        <v>1</v>
      </c>
      <c r="I625" s="87">
        <v>6</v>
      </c>
      <c r="J625" s="91" t="s">
        <v>4896</v>
      </c>
      <c r="L625" s="65" t="s">
        <v>4260</v>
      </c>
      <c r="M625" s="66">
        <v>603</v>
      </c>
      <c r="N625" s="67">
        <v>601</v>
      </c>
    </row>
    <row r="626" spans="2:14" x14ac:dyDescent="0.3">
      <c r="B626" s="84" t="s">
        <v>5142</v>
      </c>
      <c r="C626" s="85">
        <v>611</v>
      </c>
      <c r="D626" s="86" t="s">
        <v>5192</v>
      </c>
      <c r="E626" s="87"/>
      <c r="F626" s="92" t="s">
        <v>5193</v>
      </c>
      <c r="G626" s="89">
        <v>6</v>
      </c>
      <c r="H626" s="90">
        <v>1</v>
      </c>
      <c r="I626" s="87">
        <v>6</v>
      </c>
      <c r="J626" s="91" t="s">
        <v>5191</v>
      </c>
      <c r="L626" s="65" t="s">
        <v>5192</v>
      </c>
      <c r="M626" s="66">
        <v>603</v>
      </c>
      <c r="N626" s="67">
        <v>601</v>
      </c>
    </row>
    <row r="627" spans="2:14" x14ac:dyDescent="0.3">
      <c r="B627" s="84" t="s">
        <v>2222</v>
      </c>
      <c r="C627" s="85">
        <v>611</v>
      </c>
      <c r="D627" s="86" t="s">
        <v>2223</v>
      </c>
      <c r="E627" s="87"/>
      <c r="F627" s="92" t="s">
        <v>2224</v>
      </c>
      <c r="G627" s="89">
        <v>6</v>
      </c>
      <c r="H627" s="90">
        <v>1</v>
      </c>
      <c r="I627" s="87">
        <v>6</v>
      </c>
      <c r="J627" s="91" t="s">
        <v>4893</v>
      </c>
      <c r="L627" s="65" t="s">
        <v>2223</v>
      </c>
      <c r="M627" s="66">
        <v>603</v>
      </c>
      <c r="N627" s="67">
        <v>601</v>
      </c>
    </row>
    <row r="628" spans="2:14" x14ac:dyDescent="0.3">
      <c r="B628" s="84" t="s">
        <v>2229</v>
      </c>
      <c r="C628" s="85">
        <v>611</v>
      </c>
      <c r="D628" s="86" t="s">
        <v>2230</v>
      </c>
      <c r="E628" s="87"/>
      <c r="F628" s="92" t="s">
        <v>2231</v>
      </c>
      <c r="G628" s="89">
        <v>6</v>
      </c>
      <c r="H628" s="90">
        <v>1</v>
      </c>
      <c r="I628" s="87">
        <v>6</v>
      </c>
      <c r="J628" s="91" t="s">
        <v>4897</v>
      </c>
      <c r="L628" s="65" t="s">
        <v>2230</v>
      </c>
      <c r="M628" s="66">
        <v>603</v>
      </c>
      <c r="N628" s="67">
        <v>601</v>
      </c>
    </row>
    <row r="629" spans="2:14" x14ac:dyDescent="0.3">
      <c r="B629" s="84" t="s">
        <v>2233</v>
      </c>
      <c r="C629" s="85">
        <v>611</v>
      </c>
      <c r="D629" s="86" t="s">
        <v>2234</v>
      </c>
      <c r="E629" s="87"/>
      <c r="F629" s="92" t="s">
        <v>2235</v>
      </c>
      <c r="G629" s="89">
        <v>6</v>
      </c>
      <c r="H629" s="90">
        <v>1</v>
      </c>
      <c r="I629" s="87">
        <v>6</v>
      </c>
      <c r="J629" s="91" t="s">
        <v>4889</v>
      </c>
      <c r="L629" s="65" t="s">
        <v>2234</v>
      </c>
      <c r="M629" s="66">
        <v>603</v>
      </c>
      <c r="N629" s="67">
        <v>601</v>
      </c>
    </row>
    <row r="630" spans="2:14" x14ac:dyDescent="0.3">
      <c r="B630" s="84" t="s">
        <v>2236</v>
      </c>
      <c r="C630" s="85">
        <v>611</v>
      </c>
      <c r="D630" s="86" t="s">
        <v>2237</v>
      </c>
      <c r="E630" s="87"/>
      <c r="F630" s="92" t="s">
        <v>2238</v>
      </c>
      <c r="G630" s="89">
        <v>6</v>
      </c>
      <c r="H630" s="90">
        <v>1</v>
      </c>
      <c r="I630" s="87">
        <v>6</v>
      </c>
      <c r="J630" s="91" t="s">
        <v>4898</v>
      </c>
      <c r="L630" s="65" t="s">
        <v>2237</v>
      </c>
      <c r="M630" s="66">
        <v>603</v>
      </c>
      <c r="N630" s="67">
        <v>601</v>
      </c>
    </row>
    <row r="631" spans="2:14" x14ac:dyDescent="0.3">
      <c r="B631" s="84" t="s">
        <v>2240</v>
      </c>
      <c r="C631" s="85">
        <v>611</v>
      </c>
      <c r="D631" s="86" t="s">
        <v>2241</v>
      </c>
      <c r="E631" s="87"/>
      <c r="F631" s="92" t="s">
        <v>168</v>
      </c>
      <c r="G631" s="89">
        <v>6</v>
      </c>
      <c r="H631" s="90">
        <v>1</v>
      </c>
      <c r="I631" s="87">
        <v>6</v>
      </c>
      <c r="J631" s="91" t="s">
        <v>4893</v>
      </c>
      <c r="L631" s="65" t="s">
        <v>2241</v>
      </c>
      <c r="M631" s="66">
        <v>603</v>
      </c>
      <c r="N631" s="67">
        <v>601</v>
      </c>
    </row>
    <row r="632" spans="2:14" x14ac:dyDescent="0.3">
      <c r="B632" s="84" t="s">
        <v>2242</v>
      </c>
      <c r="C632" s="85">
        <v>611</v>
      </c>
      <c r="D632" s="86" t="s">
        <v>2243</v>
      </c>
      <c r="E632" s="87"/>
      <c r="F632" s="92" t="s">
        <v>2244</v>
      </c>
      <c r="G632" s="89">
        <v>6</v>
      </c>
      <c r="H632" s="90">
        <v>1</v>
      </c>
      <c r="I632" s="87">
        <v>6</v>
      </c>
      <c r="J632" s="91" t="s">
        <v>4897</v>
      </c>
      <c r="L632" s="65" t="s">
        <v>2243</v>
      </c>
      <c r="M632" s="66">
        <v>603</v>
      </c>
      <c r="N632" s="67">
        <v>601</v>
      </c>
    </row>
    <row r="633" spans="2:14" x14ac:dyDescent="0.3">
      <c r="B633" s="84" t="s">
        <v>2245</v>
      </c>
      <c r="C633" s="85">
        <v>611</v>
      </c>
      <c r="D633" s="86" t="s">
        <v>2246</v>
      </c>
      <c r="E633" s="87"/>
      <c r="F633" s="92" t="s">
        <v>2247</v>
      </c>
      <c r="G633" s="89">
        <v>6</v>
      </c>
      <c r="H633" s="90">
        <v>1</v>
      </c>
      <c r="I633" s="87">
        <v>6</v>
      </c>
      <c r="J633" s="91" t="s">
        <v>4899</v>
      </c>
      <c r="L633" s="65" t="s">
        <v>2246</v>
      </c>
      <c r="M633" s="66">
        <v>603</v>
      </c>
      <c r="N633" s="67">
        <v>601</v>
      </c>
    </row>
    <row r="634" spans="2:14" x14ac:dyDescent="0.3">
      <c r="B634" s="84" t="s">
        <v>2249</v>
      </c>
      <c r="C634" s="85">
        <v>611</v>
      </c>
      <c r="D634" s="86" t="s">
        <v>2250</v>
      </c>
      <c r="E634" s="87"/>
      <c r="F634" s="92" t="s">
        <v>2251</v>
      </c>
      <c r="G634" s="89">
        <v>6</v>
      </c>
      <c r="H634" s="90">
        <v>1</v>
      </c>
      <c r="I634" s="87">
        <v>6</v>
      </c>
      <c r="J634" s="91" t="s">
        <v>4895</v>
      </c>
      <c r="L634" s="65" t="s">
        <v>2250</v>
      </c>
      <c r="M634" s="66">
        <v>603</v>
      </c>
      <c r="N634" s="67">
        <v>601</v>
      </c>
    </row>
    <row r="635" spans="2:14" x14ac:dyDescent="0.3">
      <c r="B635" s="84" t="s">
        <v>2252</v>
      </c>
      <c r="C635" s="85">
        <v>611</v>
      </c>
      <c r="D635" s="86" t="s">
        <v>2253</v>
      </c>
      <c r="E635" s="87"/>
      <c r="F635" s="92" t="s">
        <v>2254</v>
      </c>
      <c r="G635" s="89">
        <v>6</v>
      </c>
      <c r="H635" s="90">
        <v>1</v>
      </c>
      <c r="I635" s="87">
        <v>6</v>
      </c>
      <c r="J635" s="91" t="s">
        <v>4899</v>
      </c>
      <c r="L635" s="65" t="s">
        <v>2253</v>
      </c>
      <c r="M635" s="66">
        <v>603</v>
      </c>
      <c r="N635" s="67">
        <v>601</v>
      </c>
    </row>
    <row r="636" spans="2:14" x14ac:dyDescent="0.3">
      <c r="B636" s="84" t="s">
        <v>2258</v>
      </c>
      <c r="C636" s="85">
        <v>611</v>
      </c>
      <c r="D636" s="86" t="s">
        <v>2259</v>
      </c>
      <c r="E636" s="87"/>
      <c r="F636" s="92" t="s">
        <v>2260</v>
      </c>
      <c r="G636" s="89">
        <v>6</v>
      </c>
      <c r="H636" s="90">
        <v>1</v>
      </c>
      <c r="I636" s="87">
        <v>6</v>
      </c>
      <c r="J636" s="91" t="s">
        <v>4900</v>
      </c>
      <c r="L636" s="65" t="s">
        <v>2259</v>
      </c>
      <c r="M636" s="66">
        <v>603</v>
      </c>
      <c r="N636" s="67">
        <v>601</v>
      </c>
    </row>
    <row r="637" spans="2:14" x14ac:dyDescent="0.3">
      <c r="B637" s="84" t="s">
        <v>2262</v>
      </c>
      <c r="C637" s="85">
        <v>611</v>
      </c>
      <c r="D637" s="86" t="s">
        <v>2263</v>
      </c>
      <c r="E637" s="87"/>
      <c r="F637" s="92" t="s">
        <v>2264</v>
      </c>
      <c r="G637" s="89">
        <v>6</v>
      </c>
      <c r="H637" s="90">
        <v>1</v>
      </c>
      <c r="I637" s="87">
        <v>6</v>
      </c>
      <c r="J637" s="91" t="s">
        <v>4901</v>
      </c>
      <c r="L637" s="65" t="s">
        <v>2263</v>
      </c>
      <c r="M637" s="66">
        <v>603</v>
      </c>
      <c r="N637" s="67">
        <v>601</v>
      </c>
    </row>
    <row r="638" spans="2:14" x14ac:dyDescent="0.3">
      <c r="B638" s="84" t="s">
        <v>2266</v>
      </c>
      <c r="C638" s="85">
        <v>611</v>
      </c>
      <c r="D638" s="86" t="s">
        <v>2267</v>
      </c>
      <c r="E638" s="87"/>
      <c r="F638" s="92" t="s">
        <v>2268</v>
      </c>
      <c r="G638" s="89">
        <v>6</v>
      </c>
      <c r="H638" s="90">
        <v>1</v>
      </c>
      <c r="I638" s="87">
        <v>6</v>
      </c>
      <c r="J638" s="91" t="s">
        <v>4902</v>
      </c>
      <c r="L638" s="65" t="s">
        <v>2267</v>
      </c>
      <c r="M638" s="66">
        <v>603</v>
      </c>
      <c r="N638" s="67">
        <v>601</v>
      </c>
    </row>
    <row r="639" spans="2:14" x14ac:dyDescent="0.3">
      <c r="B639" s="84" t="s">
        <v>2270</v>
      </c>
      <c r="C639" s="85">
        <v>611</v>
      </c>
      <c r="D639" s="86" t="s">
        <v>2271</v>
      </c>
      <c r="E639" s="87"/>
      <c r="F639" s="92" t="s">
        <v>2272</v>
      </c>
      <c r="G639" s="89">
        <v>6</v>
      </c>
      <c r="H639" s="90">
        <v>1</v>
      </c>
      <c r="I639" s="87">
        <v>6</v>
      </c>
      <c r="J639" s="91" t="s">
        <v>4898</v>
      </c>
      <c r="L639" s="65" t="s">
        <v>2271</v>
      </c>
      <c r="M639" s="66">
        <v>603</v>
      </c>
      <c r="N639" s="67">
        <v>601</v>
      </c>
    </row>
    <row r="640" spans="2:14" x14ac:dyDescent="0.3">
      <c r="B640" s="84" t="s">
        <v>2273</v>
      </c>
      <c r="C640" s="85">
        <v>611</v>
      </c>
      <c r="D640" s="86" t="s">
        <v>2274</v>
      </c>
      <c r="E640" s="87"/>
      <c r="F640" s="92" t="s">
        <v>2275</v>
      </c>
      <c r="G640" s="89">
        <v>6</v>
      </c>
      <c r="H640" s="90">
        <v>1</v>
      </c>
      <c r="I640" s="87">
        <v>6</v>
      </c>
      <c r="J640" s="91" t="s">
        <v>4903</v>
      </c>
      <c r="L640" s="65" t="s">
        <v>2274</v>
      </c>
      <c r="M640" s="66">
        <v>603</v>
      </c>
      <c r="N640" s="67">
        <v>601</v>
      </c>
    </row>
    <row r="641" spans="2:14" x14ac:dyDescent="0.3">
      <c r="B641" s="84" t="s">
        <v>2277</v>
      </c>
      <c r="C641" s="85">
        <v>611</v>
      </c>
      <c r="D641" s="86" t="s">
        <v>2278</v>
      </c>
      <c r="E641" s="87"/>
      <c r="F641" s="92" t="s">
        <v>2279</v>
      </c>
      <c r="G641" s="89">
        <v>6</v>
      </c>
      <c r="H641" s="90">
        <v>1</v>
      </c>
      <c r="I641" s="87">
        <v>6</v>
      </c>
      <c r="J641" s="91" t="s">
        <v>4893</v>
      </c>
      <c r="L641" s="65" t="s">
        <v>2278</v>
      </c>
      <c r="M641" s="66">
        <v>603</v>
      </c>
      <c r="N641" s="67">
        <v>601</v>
      </c>
    </row>
    <row r="642" spans="2:14" x14ac:dyDescent="0.3">
      <c r="B642" s="84" t="s">
        <v>2280</v>
      </c>
      <c r="C642" s="85">
        <v>611</v>
      </c>
      <c r="D642" s="86" t="s">
        <v>2281</v>
      </c>
      <c r="E642" s="87"/>
      <c r="F642" s="92" t="s">
        <v>2282</v>
      </c>
      <c r="G642" s="89">
        <v>6</v>
      </c>
      <c r="H642" s="90">
        <v>1</v>
      </c>
      <c r="I642" s="87">
        <v>6</v>
      </c>
      <c r="J642" s="91" t="s">
        <v>4898</v>
      </c>
      <c r="L642" s="65" t="s">
        <v>2281</v>
      </c>
      <c r="M642" s="66">
        <v>603</v>
      </c>
      <c r="N642" s="67">
        <v>601</v>
      </c>
    </row>
    <row r="643" spans="2:14" x14ac:dyDescent="0.3">
      <c r="B643" s="84" t="s">
        <v>2286</v>
      </c>
      <c r="C643" s="85">
        <v>611</v>
      </c>
      <c r="D643" s="86" t="s">
        <v>2287</v>
      </c>
      <c r="E643" s="87"/>
      <c r="F643" s="92" t="s">
        <v>2288</v>
      </c>
      <c r="G643" s="89">
        <v>6</v>
      </c>
      <c r="H643" s="90">
        <v>1</v>
      </c>
      <c r="I643" s="87">
        <v>6</v>
      </c>
      <c r="J643" s="91" t="s">
        <v>4895</v>
      </c>
      <c r="L643" s="65" t="s">
        <v>2287</v>
      </c>
      <c r="M643" s="66">
        <v>603</v>
      </c>
      <c r="N643" s="67">
        <v>601</v>
      </c>
    </row>
    <row r="644" spans="2:14" x14ac:dyDescent="0.3">
      <c r="B644" s="84" t="s">
        <v>2289</v>
      </c>
      <c r="C644" s="85">
        <v>611</v>
      </c>
      <c r="D644" s="86" t="s">
        <v>2290</v>
      </c>
      <c r="E644" s="87"/>
      <c r="F644" s="92" t="s">
        <v>2291</v>
      </c>
      <c r="G644" s="89">
        <v>6</v>
      </c>
      <c r="H644" s="90">
        <v>1</v>
      </c>
      <c r="I644" s="87">
        <v>6</v>
      </c>
      <c r="J644" s="91" t="s">
        <v>4904</v>
      </c>
      <c r="L644" s="65" t="s">
        <v>2290</v>
      </c>
      <c r="M644" s="66">
        <v>603</v>
      </c>
      <c r="N644" s="67">
        <v>601</v>
      </c>
    </row>
    <row r="645" spans="2:14" x14ac:dyDescent="0.3">
      <c r="B645" s="84" t="s">
        <v>2293</v>
      </c>
      <c r="C645" s="85">
        <v>611</v>
      </c>
      <c r="D645" s="86" t="s">
        <v>2294</v>
      </c>
      <c r="E645" s="87"/>
      <c r="F645" s="92" t="s">
        <v>2295</v>
      </c>
      <c r="G645" s="89">
        <v>6</v>
      </c>
      <c r="H645" s="90">
        <v>1</v>
      </c>
      <c r="I645" s="87">
        <v>6</v>
      </c>
      <c r="J645" s="91" t="s">
        <v>4905</v>
      </c>
      <c r="L645" s="65" t="s">
        <v>2294</v>
      </c>
      <c r="M645" s="66">
        <v>603</v>
      </c>
      <c r="N645" s="67">
        <v>601</v>
      </c>
    </row>
    <row r="646" spans="2:14" x14ac:dyDescent="0.3">
      <c r="B646" s="84" t="s">
        <v>2297</v>
      </c>
      <c r="C646" s="85">
        <v>611</v>
      </c>
      <c r="D646" s="86" t="s">
        <v>2298</v>
      </c>
      <c r="E646" s="87"/>
      <c r="F646" s="92" t="s">
        <v>168</v>
      </c>
      <c r="G646" s="89">
        <v>6</v>
      </c>
      <c r="H646" s="90">
        <v>1</v>
      </c>
      <c r="I646" s="87">
        <v>6</v>
      </c>
      <c r="J646" s="91" t="s">
        <v>4906</v>
      </c>
      <c r="L646" s="65" t="s">
        <v>2298</v>
      </c>
      <c r="M646" s="66">
        <v>603</v>
      </c>
      <c r="N646" s="67">
        <v>601</v>
      </c>
    </row>
    <row r="647" spans="2:14" x14ac:dyDescent="0.3">
      <c r="B647" s="84" t="s">
        <v>2300</v>
      </c>
      <c r="C647" s="85">
        <v>611</v>
      </c>
      <c r="D647" s="86" t="s">
        <v>2301</v>
      </c>
      <c r="E647" s="87"/>
      <c r="F647" s="92" t="s">
        <v>2302</v>
      </c>
      <c r="G647" s="89">
        <v>6</v>
      </c>
      <c r="H647" s="90">
        <v>1</v>
      </c>
      <c r="I647" s="87">
        <v>6</v>
      </c>
      <c r="J647" s="91" t="s">
        <v>4890</v>
      </c>
      <c r="L647" s="65" t="s">
        <v>2301</v>
      </c>
      <c r="M647" s="66">
        <v>603</v>
      </c>
      <c r="N647" s="67">
        <v>601</v>
      </c>
    </row>
    <row r="648" spans="2:14" x14ac:dyDescent="0.3">
      <c r="B648" s="84" t="s">
        <v>2303</v>
      </c>
      <c r="C648" s="85">
        <v>611</v>
      </c>
      <c r="D648" s="86" t="s">
        <v>2304</v>
      </c>
      <c r="E648" s="87"/>
      <c r="F648" s="92" t="s">
        <v>168</v>
      </c>
      <c r="G648" s="89">
        <v>6</v>
      </c>
      <c r="H648" s="90">
        <v>1</v>
      </c>
      <c r="I648" s="87">
        <v>6</v>
      </c>
      <c r="J648" s="91" t="s">
        <v>4907</v>
      </c>
      <c r="L648" s="65" t="s">
        <v>2304</v>
      </c>
      <c r="M648" s="66">
        <v>603</v>
      </c>
      <c r="N648" s="67">
        <v>601</v>
      </c>
    </row>
    <row r="649" spans="2:14" x14ac:dyDescent="0.3">
      <c r="B649" s="84" t="s">
        <v>2306</v>
      </c>
      <c r="C649" s="85">
        <v>611</v>
      </c>
      <c r="D649" s="86" t="s">
        <v>2307</v>
      </c>
      <c r="E649" s="87"/>
      <c r="F649" s="92" t="s">
        <v>2308</v>
      </c>
      <c r="G649" s="89">
        <v>6</v>
      </c>
      <c r="H649" s="90">
        <v>1</v>
      </c>
      <c r="I649" s="87">
        <v>6</v>
      </c>
      <c r="J649" s="91" t="s">
        <v>4897</v>
      </c>
      <c r="L649" s="65" t="s">
        <v>2307</v>
      </c>
      <c r="M649" s="66">
        <v>603</v>
      </c>
      <c r="N649" s="67">
        <v>601</v>
      </c>
    </row>
    <row r="650" spans="2:14" x14ac:dyDescent="0.3">
      <c r="B650" s="84" t="s">
        <v>1407</v>
      </c>
      <c r="C650" s="85">
        <v>611</v>
      </c>
      <c r="D650" s="86" t="s">
        <v>1408</v>
      </c>
      <c r="E650" s="87"/>
      <c r="F650" s="92" t="s">
        <v>1409</v>
      </c>
      <c r="G650" s="89">
        <v>6</v>
      </c>
      <c r="H650" s="90">
        <v>1</v>
      </c>
      <c r="I650" s="87">
        <v>6</v>
      </c>
      <c r="J650" s="91" t="s">
        <v>4901</v>
      </c>
      <c r="L650" s="65" t="s">
        <v>1408</v>
      </c>
      <c r="M650" s="66">
        <v>603</v>
      </c>
      <c r="N650" s="67">
        <v>359</v>
      </c>
    </row>
    <row r="651" spans="2:14" x14ac:dyDescent="0.3">
      <c r="B651" s="84" t="s">
        <v>2309</v>
      </c>
      <c r="C651" s="85">
        <v>611</v>
      </c>
      <c r="D651" s="86" t="s">
        <v>2310</v>
      </c>
      <c r="E651" s="87"/>
      <c r="F651" s="92" t="s">
        <v>2311</v>
      </c>
      <c r="G651" s="89">
        <v>6</v>
      </c>
      <c r="H651" s="90">
        <v>1</v>
      </c>
      <c r="I651" s="87">
        <v>6</v>
      </c>
      <c r="J651" s="91" t="s">
        <v>4902</v>
      </c>
      <c r="L651" s="65" t="s">
        <v>2310</v>
      </c>
      <c r="M651" s="66">
        <v>603</v>
      </c>
      <c r="N651" s="67">
        <v>601</v>
      </c>
    </row>
    <row r="652" spans="2:14" x14ac:dyDescent="0.3">
      <c r="B652" s="84" t="s">
        <v>2315</v>
      </c>
      <c r="C652" s="85">
        <v>611</v>
      </c>
      <c r="D652" s="86" t="s">
        <v>2316</v>
      </c>
      <c r="E652" s="87"/>
      <c r="F652" s="92" t="s">
        <v>2268</v>
      </c>
      <c r="G652" s="89">
        <v>6</v>
      </c>
      <c r="H652" s="90">
        <v>1</v>
      </c>
      <c r="I652" s="87">
        <v>6</v>
      </c>
      <c r="J652" s="91" t="s">
        <v>4902</v>
      </c>
      <c r="L652" s="65" t="s">
        <v>2316</v>
      </c>
      <c r="M652" s="66">
        <v>603</v>
      </c>
      <c r="N652" s="67">
        <v>601</v>
      </c>
    </row>
    <row r="653" spans="2:14" x14ac:dyDescent="0.3">
      <c r="B653" s="84" t="s">
        <v>2317</v>
      </c>
      <c r="C653" s="85">
        <v>611</v>
      </c>
      <c r="D653" s="86" t="s">
        <v>2318</v>
      </c>
      <c r="E653" s="87"/>
      <c r="F653" s="92" t="s">
        <v>2319</v>
      </c>
      <c r="G653" s="89">
        <v>6</v>
      </c>
      <c r="H653" s="90">
        <v>1</v>
      </c>
      <c r="I653" s="87">
        <v>6</v>
      </c>
      <c r="J653" s="91" t="s">
        <v>4890</v>
      </c>
      <c r="L653" s="65" t="s">
        <v>2318</v>
      </c>
      <c r="M653" s="66">
        <v>603</v>
      </c>
      <c r="N653" s="67">
        <v>601</v>
      </c>
    </row>
    <row r="654" spans="2:14" x14ac:dyDescent="0.3">
      <c r="B654" s="84" t="s">
        <v>2320</v>
      </c>
      <c r="C654" s="85">
        <v>611</v>
      </c>
      <c r="D654" s="86" t="s">
        <v>2321</v>
      </c>
      <c r="E654" s="87"/>
      <c r="F654" s="92" t="s">
        <v>1923</v>
      </c>
      <c r="G654" s="89">
        <v>6</v>
      </c>
      <c r="H654" s="90">
        <v>1</v>
      </c>
      <c r="I654" s="87">
        <v>6</v>
      </c>
      <c r="J654" s="91" t="s">
        <v>4895</v>
      </c>
      <c r="L654" s="65" t="s">
        <v>2321</v>
      </c>
      <c r="M654" s="66">
        <v>603</v>
      </c>
      <c r="N654" s="67">
        <v>601</v>
      </c>
    </row>
    <row r="655" spans="2:14" x14ac:dyDescent="0.3">
      <c r="B655" s="84" t="s">
        <v>2322</v>
      </c>
      <c r="C655" s="85">
        <v>611</v>
      </c>
      <c r="D655" s="86" t="s">
        <v>2323</v>
      </c>
      <c r="E655" s="87"/>
      <c r="F655" s="92" t="s">
        <v>2324</v>
      </c>
      <c r="G655" s="89">
        <v>6</v>
      </c>
      <c r="H655" s="90">
        <v>1</v>
      </c>
      <c r="I655" s="87">
        <v>6</v>
      </c>
      <c r="J655" s="91" t="s">
        <v>4908</v>
      </c>
      <c r="L655" s="65" t="s">
        <v>2323</v>
      </c>
      <c r="M655" s="66">
        <v>603</v>
      </c>
      <c r="N655" s="67">
        <v>601</v>
      </c>
    </row>
    <row r="656" spans="2:14" x14ac:dyDescent="0.3">
      <c r="B656" s="84" t="s">
        <v>2326</v>
      </c>
      <c r="C656" s="85">
        <v>611</v>
      </c>
      <c r="D656" s="86" t="s">
        <v>2327</v>
      </c>
      <c r="E656" s="87"/>
      <c r="F656" s="92" t="s">
        <v>2328</v>
      </c>
      <c r="G656" s="89">
        <v>6</v>
      </c>
      <c r="H656" s="90">
        <v>1</v>
      </c>
      <c r="I656" s="87">
        <v>6</v>
      </c>
      <c r="J656" s="91" t="s">
        <v>4890</v>
      </c>
      <c r="L656" s="65" t="s">
        <v>2327</v>
      </c>
      <c r="M656" s="66">
        <v>603</v>
      </c>
      <c r="N656" s="67">
        <v>601</v>
      </c>
    </row>
    <row r="657" spans="2:14" x14ac:dyDescent="0.3">
      <c r="B657" s="84" t="s">
        <v>2329</v>
      </c>
      <c r="C657" s="85">
        <v>611</v>
      </c>
      <c r="D657" s="86" t="s">
        <v>2330</v>
      </c>
      <c r="E657" s="87"/>
      <c r="F657" s="92" t="s">
        <v>1012</v>
      </c>
      <c r="G657" s="89">
        <v>6</v>
      </c>
      <c r="H657" s="90">
        <v>1</v>
      </c>
      <c r="I657" s="87">
        <v>6</v>
      </c>
      <c r="J657" s="91" t="s">
        <v>4890</v>
      </c>
      <c r="L657" s="65" t="s">
        <v>2330</v>
      </c>
      <c r="M657" s="66">
        <v>603</v>
      </c>
      <c r="N657" s="67">
        <v>601</v>
      </c>
    </row>
    <row r="658" spans="2:14" x14ac:dyDescent="0.3">
      <c r="B658" s="84" t="s">
        <v>2334</v>
      </c>
      <c r="C658" s="85">
        <v>611</v>
      </c>
      <c r="D658" s="86" t="s">
        <v>2335</v>
      </c>
      <c r="E658" s="87"/>
      <c r="F658" s="92" t="s">
        <v>2336</v>
      </c>
      <c r="G658" s="89">
        <v>6</v>
      </c>
      <c r="H658" s="90">
        <v>1</v>
      </c>
      <c r="I658" s="87">
        <v>6</v>
      </c>
      <c r="J658" s="91" t="s">
        <v>4893</v>
      </c>
      <c r="L658" s="65" t="s">
        <v>2335</v>
      </c>
      <c r="M658" s="66">
        <v>603</v>
      </c>
      <c r="N658" s="67">
        <v>601</v>
      </c>
    </row>
    <row r="659" spans="2:14" x14ac:dyDescent="0.3">
      <c r="B659" s="84" t="s">
        <v>2337</v>
      </c>
      <c r="C659" s="85">
        <v>611</v>
      </c>
      <c r="D659" s="86" t="s">
        <v>2338</v>
      </c>
      <c r="E659" s="87" t="s">
        <v>2220</v>
      </c>
      <c r="F659" s="92" t="s">
        <v>2011</v>
      </c>
      <c r="G659" s="89">
        <v>6</v>
      </c>
      <c r="H659" s="90">
        <v>1</v>
      </c>
      <c r="I659" s="87">
        <v>6</v>
      </c>
      <c r="J659" s="91" t="s">
        <v>4895</v>
      </c>
      <c r="L659" s="65" t="s">
        <v>2338</v>
      </c>
      <c r="M659" s="66">
        <v>603</v>
      </c>
      <c r="N659" s="67">
        <v>601</v>
      </c>
    </row>
    <row r="660" spans="2:14" x14ac:dyDescent="0.3">
      <c r="B660" s="84" t="s">
        <v>4204</v>
      </c>
      <c r="C660" s="85">
        <v>611</v>
      </c>
      <c r="D660" s="86" t="s">
        <v>4262</v>
      </c>
      <c r="E660" s="87"/>
      <c r="F660" s="92" t="s">
        <v>1494</v>
      </c>
      <c r="G660" s="89">
        <v>6</v>
      </c>
      <c r="H660" s="90">
        <v>1</v>
      </c>
      <c r="I660" s="87">
        <v>6</v>
      </c>
      <c r="J660" s="91" t="s">
        <v>4891</v>
      </c>
      <c r="L660" s="65" t="s">
        <v>4262</v>
      </c>
      <c r="M660" s="66">
        <v>603</v>
      </c>
      <c r="N660" s="67">
        <v>601</v>
      </c>
    </row>
    <row r="661" spans="2:14" x14ac:dyDescent="0.3">
      <c r="B661" s="84" t="s">
        <v>2339</v>
      </c>
      <c r="C661" s="85">
        <v>611</v>
      </c>
      <c r="D661" s="86" t="s">
        <v>2340</v>
      </c>
      <c r="E661" s="87"/>
      <c r="F661" s="92" t="s">
        <v>2341</v>
      </c>
      <c r="G661" s="89">
        <v>6</v>
      </c>
      <c r="H661" s="90">
        <v>1</v>
      </c>
      <c r="I661" s="87">
        <v>6</v>
      </c>
      <c r="J661" s="91" t="s">
        <v>4899</v>
      </c>
      <c r="L661" s="65" t="s">
        <v>2340</v>
      </c>
      <c r="M661" s="66">
        <v>603</v>
      </c>
      <c r="N661" s="67">
        <v>601</v>
      </c>
    </row>
    <row r="662" spans="2:14" x14ac:dyDescent="0.3">
      <c r="B662" s="84" t="s">
        <v>2342</v>
      </c>
      <c r="C662" s="85">
        <v>611</v>
      </c>
      <c r="D662" s="86" t="s">
        <v>2343</v>
      </c>
      <c r="E662" s="87"/>
      <c r="F662" s="92" t="s">
        <v>343</v>
      </c>
      <c r="G662" s="89">
        <v>6</v>
      </c>
      <c r="H662" s="90">
        <v>1</v>
      </c>
      <c r="I662" s="87">
        <v>6</v>
      </c>
      <c r="J662" s="91" t="s">
        <v>4908</v>
      </c>
      <c r="L662" s="65" t="s">
        <v>2343</v>
      </c>
      <c r="M662" s="66">
        <v>603</v>
      </c>
      <c r="N662" s="67">
        <v>601</v>
      </c>
    </row>
    <row r="663" spans="2:14" x14ac:dyDescent="0.3">
      <c r="B663" s="84" t="s">
        <v>2344</v>
      </c>
      <c r="C663" s="85">
        <v>611</v>
      </c>
      <c r="D663" s="86" t="s">
        <v>2345</v>
      </c>
      <c r="E663" s="87" t="s">
        <v>66</v>
      </c>
      <c r="F663" s="92" t="s">
        <v>2346</v>
      </c>
      <c r="G663" s="89">
        <v>6</v>
      </c>
      <c r="H663" s="90">
        <v>1</v>
      </c>
      <c r="I663" s="87">
        <v>6</v>
      </c>
      <c r="J663" s="91" t="s">
        <v>4895</v>
      </c>
      <c r="L663" s="65" t="s">
        <v>2345</v>
      </c>
      <c r="M663" s="66">
        <v>603</v>
      </c>
      <c r="N663" s="67">
        <v>601</v>
      </c>
    </row>
    <row r="664" spans="2:14" x14ac:dyDescent="0.3">
      <c r="B664" s="84" t="s">
        <v>2347</v>
      </c>
      <c r="C664" s="85">
        <v>611</v>
      </c>
      <c r="D664" s="86" t="s">
        <v>2348</v>
      </c>
      <c r="E664" s="87"/>
      <c r="F664" s="92" t="s">
        <v>1532</v>
      </c>
      <c r="G664" s="89">
        <v>6</v>
      </c>
      <c r="H664" s="90">
        <v>1</v>
      </c>
      <c r="I664" s="87">
        <v>6</v>
      </c>
      <c r="J664" s="91" t="s">
        <v>4907</v>
      </c>
      <c r="L664" s="65" t="s">
        <v>2348</v>
      </c>
      <c r="M664" s="66">
        <v>603</v>
      </c>
      <c r="N664" s="67">
        <v>601</v>
      </c>
    </row>
    <row r="665" spans="2:14" x14ac:dyDescent="0.3">
      <c r="B665" s="84" t="s">
        <v>1596</v>
      </c>
      <c r="C665" s="85">
        <v>611</v>
      </c>
      <c r="D665" s="86" t="s">
        <v>1597</v>
      </c>
      <c r="E665" s="87"/>
      <c r="F665" s="92" t="s">
        <v>1598</v>
      </c>
      <c r="G665" s="89">
        <v>6</v>
      </c>
      <c r="H665" s="90">
        <v>1</v>
      </c>
      <c r="I665" s="87">
        <v>6</v>
      </c>
      <c r="J665" s="91" t="s">
        <v>4909</v>
      </c>
      <c r="L665" s="65" t="s">
        <v>1597</v>
      </c>
      <c r="M665" s="66">
        <v>603</v>
      </c>
      <c r="N665" s="67">
        <v>601</v>
      </c>
    </row>
    <row r="666" spans="2:14" x14ac:dyDescent="0.3">
      <c r="B666" s="84" t="s">
        <v>2349</v>
      </c>
      <c r="C666" s="85">
        <v>611</v>
      </c>
      <c r="D666" s="86" t="s">
        <v>2350</v>
      </c>
      <c r="E666" s="87"/>
      <c r="F666" s="92" t="s">
        <v>2351</v>
      </c>
      <c r="G666" s="89">
        <v>6</v>
      </c>
      <c r="H666" s="90">
        <v>1</v>
      </c>
      <c r="I666" s="87">
        <v>6</v>
      </c>
      <c r="J666" s="91" t="s">
        <v>4909</v>
      </c>
      <c r="L666" s="65" t="s">
        <v>2350</v>
      </c>
      <c r="M666" s="66">
        <v>603</v>
      </c>
      <c r="N666" s="67">
        <v>601</v>
      </c>
    </row>
    <row r="667" spans="2:14" x14ac:dyDescent="0.3">
      <c r="B667" s="84" t="s">
        <v>2358</v>
      </c>
      <c r="C667" s="85">
        <v>611</v>
      </c>
      <c r="D667" s="86" t="s">
        <v>2359</v>
      </c>
      <c r="E667" s="87"/>
      <c r="F667" s="92" t="s">
        <v>2360</v>
      </c>
      <c r="G667" s="89">
        <v>6</v>
      </c>
      <c r="H667" s="90">
        <v>1</v>
      </c>
      <c r="I667" s="87">
        <v>6</v>
      </c>
      <c r="J667" s="91" t="s">
        <v>4889</v>
      </c>
      <c r="L667" s="65" t="s">
        <v>2359</v>
      </c>
      <c r="M667" s="66">
        <v>603</v>
      </c>
      <c r="N667" s="67">
        <v>601</v>
      </c>
    </row>
    <row r="668" spans="2:14" x14ac:dyDescent="0.3">
      <c r="B668" s="84" t="s">
        <v>2364</v>
      </c>
      <c r="C668" s="85">
        <v>611</v>
      </c>
      <c r="D668" s="86" t="s">
        <v>2365</v>
      </c>
      <c r="E668" s="87"/>
      <c r="F668" s="92" t="s">
        <v>2366</v>
      </c>
      <c r="G668" s="89">
        <v>6</v>
      </c>
      <c r="H668" s="90">
        <v>1</v>
      </c>
      <c r="I668" s="87">
        <v>6</v>
      </c>
      <c r="J668" s="91" t="s">
        <v>4899</v>
      </c>
      <c r="L668" s="65" t="s">
        <v>2365</v>
      </c>
      <c r="M668" s="66">
        <v>603</v>
      </c>
      <c r="N668" s="67">
        <v>601</v>
      </c>
    </row>
    <row r="669" spans="2:14" x14ac:dyDescent="0.3">
      <c r="B669" s="84" t="s">
        <v>2367</v>
      </c>
      <c r="C669" s="85">
        <v>611</v>
      </c>
      <c r="D669" s="86" t="s">
        <v>2368</v>
      </c>
      <c r="E669" s="87"/>
      <c r="F669" s="92" t="s">
        <v>2369</v>
      </c>
      <c r="G669" s="89">
        <v>6</v>
      </c>
      <c r="H669" s="90">
        <v>1</v>
      </c>
      <c r="I669" s="87">
        <v>6</v>
      </c>
      <c r="J669" s="91" t="s">
        <v>4889</v>
      </c>
      <c r="L669" s="65" t="s">
        <v>2368</v>
      </c>
      <c r="M669" s="66">
        <v>603</v>
      </c>
      <c r="N669" s="67">
        <v>601</v>
      </c>
    </row>
    <row r="670" spans="2:14" x14ac:dyDescent="0.3">
      <c r="B670" s="84" t="s">
        <v>2370</v>
      </c>
      <c r="C670" s="85">
        <v>611</v>
      </c>
      <c r="D670" s="86" t="s">
        <v>2371</v>
      </c>
      <c r="E670" s="87"/>
      <c r="F670" s="92" t="s">
        <v>2372</v>
      </c>
      <c r="G670" s="89">
        <v>6</v>
      </c>
      <c r="H670" s="90">
        <v>2</v>
      </c>
      <c r="I670" s="87">
        <v>3</v>
      </c>
      <c r="J670" s="91" t="s">
        <v>4910</v>
      </c>
      <c r="L670" s="65" t="s">
        <v>2371</v>
      </c>
      <c r="M670" s="66">
        <v>603</v>
      </c>
      <c r="N670" s="67">
        <v>601</v>
      </c>
    </row>
    <row r="671" spans="2:14" x14ac:dyDescent="0.3">
      <c r="B671" s="84" t="s">
        <v>2102</v>
      </c>
      <c r="C671" s="85">
        <v>611</v>
      </c>
      <c r="D671" s="86" t="s">
        <v>2103</v>
      </c>
      <c r="E671" s="87"/>
      <c r="F671" s="92" t="s">
        <v>2104</v>
      </c>
      <c r="G671" s="89">
        <v>6</v>
      </c>
      <c r="H671" s="90">
        <v>2</v>
      </c>
      <c r="I671" s="87">
        <v>3</v>
      </c>
      <c r="J671" s="91" t="s">
        <v>4911</v>
      </c>
      <c r="L671" s="65" t="s">
        <v>2103</v>
      </c>
      <c r="M671" s="66">
        <v>603</v>
      </c>
      <c r="N671" s="67">
        <v>601</v>
      </c>
    </row>
    <row r="672" spans="2:14" x14ac:dyDescent="0.3">
      <c r="B672" s="84" t="s">
        <v>2377</v>
      </c>
      <c r="C672" s="85">
        <v>611</v>
      </c>
      <c r="D672" s="86" t="s">
        <v>2378</v>
      </c>
      <c r="E672" s="87"/>
      <c r="F672" s="92" t="s">
        <v>2379</v>
      </c>
      <c r="G672" s="89">
        <v>6</v>
      </c>
      <c r="H672" s="90">
        <v>2</v>
      </c>
      <c r="I672" s="87">
        <v>3</v>
      </c>
      <c r="J672" s="91" t="s">
        <v>4913</v>
      </c>
      <c r="L672" s="65" t="s">
        <v>2378</v>
      </c>
      <c r="M672" s="66">
        <v>603</v>
      </c>
      <c r="N672" s="67">
        <v>601</v>
      </c>
    </row>
    <row r="673" spans="2:14" x14ac:dyDescent="0.3">
      <c r="B673" s="84" t="s">
        <v>2381</v>
      </c>
      <c r="C673" s="85">
        <v>611</v>
      </c>
      <c r="D673" s="86" t="s">
        <v>2382</v>
      </c>
      <c r="E673" s="87"/>
      <c r="F673" s="92" t="s">
        <v>2383</v>
      </c>
      <c r="G673" s="89">
        <v>6</v>
      </c>
      <c r="H673" s="90">
        <v>2</v>
      </c>
      <c r="I673" s="87">
        <v>3</v>
      </c>
      <c r="J673" s="91" t="s">
        <v>4914</v>
      </c>
      <c r="L673" s="65" t="s">
        <v>2382</v>
      </c>
      <c r="M673" s="66">
        <v>603</v>
      </c>
      <c r="N673" s="67">
        <v>601</v>
      </c>
    </row>
    <row r="674" spans="2:14" x14ac:dyDescent="0.3">
      <c r="B674" s="84" t="s">
        <v>2939</v>
      </c>
      <c r="C674" s="85">
        <v>611</v>
      </c>
      <c r="D674" s="86" t="s">
        <v>2940</v>
      </c>
      <c r="E674" s="87"/>
      <c r="F674" s="92" t="s">
        <v>2941</v>
      </c>
      <c r="G674" s="89">
        <v>6</v>
      </c>
      <c r="H674" s="90">
        <v>2</v>
      </c>
      <c r="I674" s="87">
        <v>3</v>
      </c>
      <c r="J674" s="91" t="s">
        <v>4915</v>
      </c>
      <c r="L674" s="65" t="s">
        <v>2940</v>
      </c>
      <c r="M674" s="66">
        <v>603</v>
      </c>
      <c r="N674" s="67">
        <v>601</v>
      </c>
    </row>
    <row r="675" spans="2:14" x14ac:dyDescent="0.3">
      <c r="B675" s="84" t="s">
        <v>2385</v>
      </c>
      <c r="C675" s="85">
        <v>611</v>
      </c>
      <c r="D675" s="86" t="s">
        <v>2386</v>
      </c>
      <c r="E675" s="87"/>
      <c r="F675" s="92" t="s">
        <v>2387</v>
      </c>
      <c r="G675" s="89">
        <v>6</v>
      </c>
      <c r="H675" s="90">
        <v>2</v>
      </c>
      <c r="I675" s="87">
        <v>3</v>
      </c>
      <c r="J675" s="91" t="s">
        <v>4916</v>
      </c>
      <c r="L675" s="65" t="s">
        <v>2386</v>
      </c>
      <c r="M675" s="66">
        <v>603</v>
      </c>
      <c r="N675" s="67">
        <v>601</v>
      </c>
    </row>
    <row r="676" spans="2:14" x14ac:dyDescent="0.3">
      <c r="B676" s="84" t="s">
        <v>2389</v>
      </c>
      <c r="C676" s="85">
        <v>611</v>
      </c>
      <c r="D676" s="86" t="s">
        <v>2390</v>
      </c>
      <c r="E676" s="87"/>
      <c r="F676" s="92" t="s">
        <v>2391</v>
      </c>
      <c r="G676" s="89">
        <v>6</v>
      </c>
      <c r="H676" s="90">
        <v>2</v>
      </c>
      <c r="I676" s="87">
        <v>3</v>
      </c>
      <c r="J676" s="91" t="s">
        <v>4917</v>
      </c>
      <c r="L676" s="65" t="s">
        <v>2390</v>
      </c>
      <c r="M676" s="66">
        <v>603</v>
      </c>
      <c r="N676" s="67">
        <v>601</v>
      </c>
    </row>
    <row r="677" spans="2:14" x14ac:dyDescent="0.3">
      <c r="B677" s="84" t="s">
        <v>2393</v>
      </c>
      <c r="C677" s="85">
        <v>611</v>
      </c>
      <c r="D677" s="86" t="s">
        <v>2394</v>
      </c>
      <c r="E677" s="87"/>
      <c r="F677" s="92" t="s">
        <v>2395</v>
      </c>
      <c r="G677" s="89">
        <v>6</v>
      </c>
      <c r="H677" s="90">
        <v>2</v>
      </c>
      <c r="I677" s="87">
        <v>3</v>
      </c>
      <c r="J677" s="91" t="s">
        <v>4918</v>
      </c>
      <c r="L677" s="65" t="s">
        <v>2394</v>
      </c>
      <c r="M677" s="66">
        <v>603</v>
      </c>
      <c r="N677" s="67">
        <v>601</v>
      </c>
    </row>
    <row r="678" spans="2:14" x14ac:dyDescent="0.3">
      <c r="B678" s="84" t="s">
        <v>2397</v>
      </c>
      <c r="C678" s="85">
        <v>611</v>
      </c>
      <c r="D678" s="86" t="s">
        <v>2398</v>
      </c>
      <c r="E678" s="87"/>
      <c r="F678" s="92" t="s">
        <v>2399</v>
      </c>
      <c r="G678" s="89">
        <v>6</v>
      </c>
      <c r="H678" s="90">
        <v>2</v>
      </c>
      <c r="I678" s="87">
        <v>3</v>
      </c>
      <c r="J678" s="91" t="s">
        <v>4919</v>
      </c>
      <c r="L678" s="65" t="s">
        <v>2398</v>
      </c>
      <c r="M678" s="66">
        <v>603</v>
      </c>
      <c r="N678" s="67">
        <v>601</v>
      </c>
    </row>
    <row r="679" spans="2:14" x14ac:dyDescent="0.3">
      <c r="B679" s="84" t="s">
        <v>2990</v>
      </c>
      <c r="C679" s="85">
        <v>611</v>
      </c>
      <c r="D679" s="86" t="s">
        <v>2991</v>
      </c>
      <c r="E679" s="87"/>
      <c r="F679" s="92" t="s">
        <v>858</v>
      </c>
      <c r="G679" s="89">
        <v>6</v>
      </c>
      <c r="H679" s="90">
        <v>2</v>
      </c>
      <c r="I679" s="87">
        <v>3</v>
      </c>
      <c r="J679" s="91" t="s">
        <v>4920</v>
      </c>
      <c r="L679" s="65" t="s">
        <v>2991</v>
      </c>
      <c r="M679" s="66">
        <v>603</v>
      </c>
      <c r="N679" s="67">
        <v>601</v>
      </c>
    </row>
    <row r="680" spans="2:14" x14ac:dyDescent="0.3">
      <c r="B680" s="84" t="s">
        <v>2401</v>
      </c>
      <c r="C680" s="85">
        <v>611</v>
      </c>
      <c r="D680" s="86" t="s">
        <v>2402</v>
      </c>
      <c r="E680" s="87"/>
      <c r="F680" s="92" t="s">
        <v>2403</v>
      </c>
      <c r="G680" s="89">
        <v>6</v>
      </c>
      <c r="H680" s="90">
        <v>2</v>
      </c>
      <c r="I680" s="87">
        <v>3</v>
      </c>
      <c r="J680" s="91" t="s">
        <v>4921</v>
      </c>
      <c r="L680" s="65" t="s">
        <v>2402</v>
      </c>
      <c r="M680" s="66">
        <v>603</v>
      </c>
      <c r="N680" s="67">
        <v>601</v>
      </c>
    </row>
    <row r="681" spans="2:14" x14ac:dyDescent="0.3">
      <c r="B681" s="84" t="s">
        <v>3975</v>
      </c>
      <c r="C681" s="85">
        <v>611</v>
      </c>
      <c r="D681" s="86" t="s">
        <v>528</v>
      </c>
      <c r="E681" s="87" t="s">
        <v>5457</v>
      </c>
      <c r="F681" s="92" t="s">
        <v>4923</v>
      </c>
      <c r="G681" s="89">
        <v>6</v>
      </c>
      <c r="H681" s="90">
        <v>2</v>
      </c>
      <c r="I681" s="87">
        <v>3</v>
      </c>
      <c r="J681" s="91" t="s">
        <v>4924</v>
      </c>
      <c r="L681" s="65" t="s">
        <v>528</v>
      </c>
      <c r="M681" s="66">
        <v>603</v>
      </c>
      <c r="N681" s="67">
        <v>601</v>
      </c>
    </row>
    <row r="682" spans="2:14" x14ac:dyDescent="0.3">
      <c r="B682" s="84" t="s">
        <v>2409</v>
      </c>
      <c r="C682" s="85">
        <v>611</v>
      </c>
      <c r="D682" s="86" t="s">
        <v>2410</v>
      </c>
      <c r="E682" s="87"/>
      <c r="F682" s="92" t="s">
        <v>2231</v>
      </c>
      <c r="G682" s="89">
        <v>6</v>
      </c>
      <c r="H682" s="90">
        <v>2</v>
      </c>
      <c r="I682" s="87">
        <v>3</v>
      </c>
      <c r="J682" s="91" t="s">
        <v>4925</v>
      </c>
      <c r="L682" s="65" t="s">
        <v>2410</v>
      </c>
      <c r="M682" s="66">
        <v>603</v>
      </c>
      <c r="N682" s="67">
        <v>601</v>
      </c>
    </row>
    <row r="683" spans="2:14" x14ac:dyDescent="0.3">
      <c r="B683" s="84" t="s">
        <v>2412</v>
      </c>
      <c r="C683" s="85">
        <v>611</v>
      </c>
      <c r="D683" s="86" t="s">
        <v>2413</v>
      </c>
      <c r="E683" s="87"/>
      <c r="F683" s="92" t="s">
        <v>2414</v>
      </c>
      <c r="G683" s="89">
        <v>6</v>
      </c>
      <c r="H683" s="90">
        <v>2</v>
      </c>
      <c r="I683" s="87">
        <v>3</v>
      </c>
      <c r="J683" s="91" t="s">
        <v>4926</v>
      </c>
      <c r="L683" s="65" t="s">
        <v>2413</v>
      </c>
      <c r="M683" s="66">
        <v>603</v>
      </c>
      <c r="N683" s="67">
        <v>601</v>
      </c>
    </row>
    <row r="684" spans="2:14" x14ac:dyDescent="0.3">
      <c r="B684" s="84" t="s">
        <v>2416</v>
      </c>
      <c r="C684" s="85">
        <v>611</v>
      </c>
      <c r="D684" s="86" t="s">
        <v>2417</v>
      </c>
      <c r="E684" s="87"/>
      <c r="F684" s="92" t="s">
        <v>2418</v>
      </c>
      <c r="G684" s="89">
        <v>6</v>
      </c>
      <c r="H684" s="90">
        <v>2</v>
      </c>
      <c r="I684" s="87">
        <v>3</v>
      </c>
      <c r="J684" s="91" t="s">
        <v>4927</v>
      </c>
      <c r="L684" s="65" t="s">
        <v>2417</v>
      </c>
      <c r="M684" s="66">
        <v>603</v>
      </c>
      <c r="N684" s="67">
        <v>601</v>
      </c>
    </row>
    <row r="685" spans="2:14" x14ac:dyDescent="0.3">
      <c r="B685" s="84" t="s">
        <v>2420</v>
      </c>
      <c r="C685" s="85">
        <v>611</v>
      </c>
      <c r="D685" s="86" t="s">
        <v>2421</v>
      </c>
      <c r="E685" s="87"/>
      <c r="F685" s="92" t="s">
        <v>2422</v>
      </c>
      <c r="G685" s="89">
        <v>6</v>
      </c>
      <c r="H685" s="90">
        <v>2</v>
      </c>
      <c r="I685" s="87">
        <v>3</v>
      </c>
      <c r="J685" s="91" t="s">
        <v>4928</v>
      </c>
      <c r="L685" s="65" t="s">
        <v>2421</v>
      </c>
      <c r="M685" s="66">
        <v>603</v>
      </c>
      <c r="N685" s="67">
        <v>601</v>
      </c>
    </row>
    <row r="686" spans="2:14" x14ac:dyDescent="0.3">
      <c r="B686" s="84" t="s">
        <v>3574</v>
      </c>
      <c r="C686" s="85">
        <v>611</v>
      </c>
      <c r="D686" s="86" t="s">
        <v>3575</v>
      </c>
      <c r="E686" s="87"/>
      <c r="F686" s="92" t="s">
        <v>5347</v>
      </c>
      <c r="G686" s="89">
        <v>6</v>
      </c>
      <c r="H686" s="90">
        <v>2</v>
      </c>
      <c r="I686" s="87">
        <v>3</v>
      </c>
      <c r="J686" s="91" t="s">
        <v>5348</v>
      </c>
      <c r="L686" s="65" t="s">
        <v>3575</v>
      </c>
      <c r="M686" s="66">
        <v>603</v>
      </c>
      <c r="N686" s="67">
        <v>903</v>
      </c>
    </row>
    <row r="687" spans="2:14" x14ac:dyDescent="0.3">
      <c r="B687" s="84" t="s">
        <v>2428</v>
      </c>
      <c r="C687" s="85">
        <v>611</v>
      </c>
      <c r="D687" s="86" t="s">
        <v>2429</v>
      </c>
      <c r="E687" s="87"/>
      <c r="F687" s="92" t="s">
        <v>2430</v>
      </c>
      <c r="G687" s="89">
        <v>6</v>
      </c>
      <c r="H687" s="90">
        <v>3</v>
      </c>
      <c r="I687" s="87">
        <v>2</v>
      </c>
      <c r="J687" s="91" t="s">
        <v>4929</v>
      </c>
      <c r="L687" s="65" t="s">
        <v>2429</v>
      </c>
      <c r="M687" s="66">
        <v>603</v>
      </c>
      <c r="N687" s="67">
        <v>601</v>
      </c>
    </row>
    <row r="688" spans="2:14" x14ac:dyDescent="0.3">
      <c r="B688" s="84" t="s">
        <v>2432</v>
      </c>
      <c r="C688" s="85">
        <v>611</v>
      </c>
      <c r="D688" s="86" t="s">
        <v>2433</v>
      </c>
      <c r="E688" s="87"/>
      <c r="F688" s="92" t="s">
        <v>2434</v>
      </c>
      <c r="G688" s="89">
        <v>6</v>
      </c>
      <c r="H688" s="90">
        <v>3</v>
      </c>
      <c r="I688" s="87">
        <v>2</v>
      </c>
      <c r="J688" s="91" t="s">
        <v>4930</v>
      </c>
      <c r="L688" s="65" t="s">
        <v>2433</v>
      </c>
      <c r="M688" s="66">
        <v>603</v>
      </c>
      <c r="N688" s="67">
        <v>601</v>
      </c>
    </row>
    <row r="689" spans="2:14" x14ac:dyDescent="0.3">
      <c r="B689" s="84" t="s">
        <v>2446</v>
      </c>
      <c r="C689" s="85">
        <v>611</v>
      </c>
      <c r="D689" s="86" t="s">
        <v>2447</v>
      </c>
      <c r="E689" s="87"/>
      <c r="F689" s="92" t="s">
        <v>1008</v>
      </c>
      <c r="G689" s="89">
        <v>6</v>
      </c>
      <c r="H689" s="90">
        <v>4</v>
      </c>
      <c r="I689" s="87">
        <v>1.5</v>
      </c>
      <c r="J689" s="91" t="s">
        <v>4931</v>
      </c>
      <c r="L689" s="65" t="s">
        <v>2447</v>
      </c>
      <c r="M689" s="66">
        <v>603</v>
      </c>
      <c r="N689" s="67">
        <v>601</v>
      </c>
    </row>
    <row r="690" spans="2:14" x14ac:dyDescent="0.3">
      <c r="B690" s="84" t="s">
        <v>2449</v>
      </c>
      <c r="C690" s="85">
        <v>686</v>
      </c>
      <c r="D690" s="86" t="s">
        <v>2450</v>
      </c>
      <c r="E690" s="87"/>
      <c r="F690" s="92" t="s">
        <v>2451</v>
      </c>
      <c r="G690" s="89">
        <v>5</v>
      </c>
      <c r="H690" s="90">
        <v>1</v>
      </c>
      <c r="I690" s="87">
        <v>5</v>
      </c>
      <c r="J690" s="91" t="s">
        <v>4932</v>
      </c>
      <c r="L690" s="65" t="s">
        <v>2450</v>
      </c>
      <c r="M690" s="66">
        <v>679</v>
      </c>
      <c r="N690" s="67">
        <v>675</v>
      </c>
    </row>
    <row r="691" spans="2:14" x14ac:dyDescent="0.3">
      <c r="B691" s="84" t="s">
        <v>2453</v>
      </c>
      <c r="C691" s="85">
        <v>686</v>
      </c>
      <c r="D691" s="86" t="s">
        <v>2454</v>
      </c>
      <c r="E691" s="87"/>
      <c r="F691" s="92" t="s">
        <v>168</v>
      </c>
      <c r="G691" s="89">
        <v>5</v>
      </c>
      <c r="H691" s="90">
        <v>1</v>
      </c>
      <c r="I691" s="87">
        <v>5</v>
      </c>
      <c r="J691" s="91" t="s">
        <v>4933</v>
      </c>
      <c r="L691" s="65" t="s">
        <v>2454</v>
      </c>
      <c r="M691" s="66">
        <v>679</v>
      </c>
      <c r="N691" s="67">
        <v>675</v>
      </c>
    </row>
    <row r="692" spans="2:14" x14ac:dyDescent="0.3">
      <c r="B692" s="84" t="s">
        <v>2456</v>
      </c>
      <c r="C692" s="85">
        <v>686</v>
      </c>
      <c r="D692" s="86" t="s">
        <v>2457</v>
      </c>
      <c r="E692" s="87"/>
      <c r="F692" s="92" t="s">
        <v>2458</v>
      </c>
      <c r="G692" s="89">
        <v>5</v>
      </c>
      <c r="H692" s="90">
        <v>1</v>
      </c>
      <c r="I692" s="87">
        <v>5</v>
      </c>
      <c r="J692" s="91" t="s">
        <v>4933</v>
      </c>
      <c r="L692" s="65" t="s">
        <v>2457</v>
      </c>
      <c r="M692" s="66">
        <v>679</v>
      </c>
      <c r="N692" s="67">
        <v>675</v>
      </c>
    </row>
    <row r="693" spans="2:14" x14ac:dyDescent="0.3">
      <c r="B693" s="84" t="s">
        <v>2459</v>
      </c>
      <c r="C693" s="85">
        <v>686</v>
      </c>
      <c r="D693" s="86" t="s">
        <v>2460</v>
      </c>
      <c r="E693" s="87"/>
      <c r="F693" s="92" t="s">
        <v>2461</v>
      </c>
      <c r="G693" s="89">
        <v>5</v>
      </c>
      <c r="H693" s="90">
        <v>1</v>
      </c>
      <c r="I693" s="87">
        <v>5</v>
      </c>
      <c r="J693" s="91" t="s">
        <v>4935</v>
      </c>
      <c r="L693" s="65" t="s">
        <v>2460</v>
      </c>
      <c r="M693" s="66">
        <v>679</v>
      </c>
      <c r="N693" s="67">
        <v>675</v>
      </c>
    </row>
    <row r="694" spans="2:14" x14ac:dyDescent="0.3">
      <c r="B694" s="84" t="s">
        <v>2463</v>
      </c>
      <c r="C694" s="85">
        <v>686</v>
      </c>
      <c r="D694" s="86" t="s">
        <v>2464</v>
      </c>
      <c r="E694" s="87"/>
      <c r="F694" s="92" t="s">
        <v>2465</v>
      </c>
      <c r="G694" s="89">
        <v>5</v>
      </c>
      <c r="H694" s="90">
        <v>1</v>
      </c>
      <c r="I694" s="87">
        <v>5</v>
      </c>
      <c r="J694" s="91" t="s">
        <v>4936</v>
      </c>
      <c r="L694" s="65" t="s">
        <v>2464</v>
      </c>
      <c r="M694" s="66">
        <v>679</v>
      </c>
      <c r="N694" s="67">
        <v>675</v>
      </c>
    </row>
    <row r="695" spans="2:14" x14ac:dyDescent="0.3">
      <c r="B695" s="84" t="s">
        <v>2470</v>
      </c>
      <c r="C695" s="85">
        <v>686</v>
      </c>
      <c r="D695" s="86" t="s">
        <v>143</v>
      </c>
      <c r="E695" s="87"/>
      <c r="F695" s="92" t="s">
        <v>2471</v>
      </c>
      <c r="G695" s="89">
        <v>5</v>
      </c>
      <c r="H695" s="90">
        <v>1</v>
      </c>
      <c r="I695" s="87">
        <v>5</v>
      </c>
      <c r="J695" s="91" t="s">
        <v>4937</v>
      </c>
      <c r="L695" s="65" t="s">
        <v>143</v>
      </c>
      <c r="M695" s="66">
        <v>679</v>
      </c>
      <c r="N695" s="67">
        <v>675</v>
      </c>
    </row>
    <row r="696" spans="2:14" x14ac:dyDescent="0.3">
      <c r="B696" s="84" t="s">
        <v>5214</v>
      </c>
      <c r="C696" s="85">
        <v>686</v>
      </c>
      <c r="D696" s="86" t="s">
        <v>5349</v>
      </c>
      <c r="E696" s="87"/>
      <c r="F696" s="92"/>
      <c r="G696" s="89">
        <v>5</v>
      </c>
      <c r="H696" s="90">
        <v>1</v>
      </c>
      <c r="I696" s="87">
        <v>5</v>
      </c>
      <c r="J696" s="91" t="s">
        <v>5350</v>
      </c>
      <c r="L696" s="65" t="s">
        <v>5349</v>
      </c>
      <c r="M696" s="66">
        <v>679</v>
      </c>
      <c r="N696" s="67" t="s">
        <v>5202</v>
      </c>
    </row>
    <row r="697" spans="2:14" x14ac:dyDescent="0.3">
      <c r="B697" s="84" t="s">
        <v>2473</v>
      </c>
      <c r="C697" s="85">
        <v>686</v>
      </c>
      <c r="D697" s="86" t="s">
        <v>2474</v>
      </c>
      <c r="E697" s="87"/>
      <c r="F697" s="92" t="s">
        <v>168</v>
      </c>
      <c r="G697" s="89">
        <v>5</v>
      </c>
      <c r="H697" s="90">
        <v>1</v>
      </c>
      <c r="I697" s="87">
        <v>5</v>
      </c>
      <c r="J697" s="91" t="s">
        <v>4938</v>
      </c>
      <c r="L697" s="65" t="s">
        <v>2474</v>
      </c>
      <c r="M697" s="66">
        <v>679</v>
      </c>
      <c r="N697" s="67">
        <v>675</v>
      </c>
    </row>
    <row r="698" spans="2:14" x14ac:dyDescent="0.3">
      <c r="B698" s="84" t="s">
        <v>2476</v>
      </c>
      <c r="C698" s="85">
        <v>686</v>
      </c>
      <c r="D698" s="86" t="s">
        <v>2477</v>
      </c>
      <c r="E698" s="87"/>
      <c r="F698" s="92" t="s">
        <v>2478</v>
      </c>
      <c r="G698" s="89">
        <v>5</v>
      </c>
      <c r="H698" s="90">
        <v>1</v>
      </c>
      <c r="I698" s="87">
        <v>5</v>
      </c>
      <c r="J698" s="91" t="s">
        <v>4932</v>
      </c>
      <c r="L698" s="65" t="s">
        <v>2477</v>
      </c>
      <c r="M698" s="66">
        <v>679</v>
      </c>
      <c r="N698" s="67">
        <v>675</v>
      </c>
    </row>
    <row r="699" spans="2:14" x14ac:dyDescent="0.3">
      <c r="B699" s="84" t="s">
        <v>2479</v>
      </c>
      <c r="C699" s="85">
        <v>686</v>
      </c>
      <c r="D699" s="86" t="s">
        <v>2480</v>
      </c>
      <c r="E699" s="87"/>
      <c r="F699" s="92" t="s">
        <v>2481</v>
      </c>
      <c r="G699" s="89">
        <v>5</v>
      </c>
      <c r="H699" s="90">
        <v>1</v>
      </c>
      <c r="I699" s="87">
        <v>5</v>
      </c>
      <c r="J699" s="91" t="s">
        <v>4939</v>
      </c>
      <c r="L699" s="65" t="s">
        <v>2480</v>
      </c>
      <c r="M699" s="66">
        <v>679</v>
      </c>
      <c r="N699" s="67">
        <v>675</v>
      </c>
    </row>
    <row r="700" spans="2:14" x14ac:dyDescent="0.3">
      <c r="B700" s="84" t="s">
        <v>5215</v>
      </c>
      <c r="C700" s="85">
        <v>686</v>
      </c>
      <c r="D700" s="86" t="s">
        <v>5351</v>
      </c>
      <c r="E700" s="87"/>
      <c r="F700" s="92" t="s">
        <v>5352</v>
      </c>
      <c r="G700" s="89">
        <v>5</v>
      </c>
      <c r="H700" s="90">
        <v>1</v>
      </c>
      <c r="I700" s="87">
        <v>5</v>
      </c>
      <c r="J700" s="91" t="s">
        <v>5350</v>
      </c>
      <c r="L700" s="65" t="s">
        <v>5351</v>
      </c>
      <c r="M700" s="66">
        <v>679</v>
      </c>
      <c r="N700" s="67" t="s">
        <v>5202</v>
      </c>
    </row>
    <row r="701" spans="2:14" x14ac:dyDescent="0.3">
      <c r="B701" s="84" t="s">
        <v>2483</v>
      </c>
      <c r="C701" s="85">
        <v>686</v>
      </c>
      <c r="D701" s="86" t="s">
        <v>2484</v>
      </c>
      <c r="E701" s="87"/>
      <c r="F701" s="92" t="s">
        <v>2485</v>
      </c>
      <c r="G701" s="89">
        <v>5</v>
      </c>
      <c r="H701" s="90">
        <v>1</v>
      </c>
      <c r="I701" s="87">
        <v>5</v>
      </c>
      <c r="J701" s="91" t="s">
        <v>4938</v>
      </c>
      <c r="L701" s="65" t="s">
        <v>2484</v>
      </c>
      <c r="M701" s="66">
        <v>679</v>
      </c>
      <c r="N701" s="67">
        <v>675</v>
      </c>
    </row>
    <row r="702" spans="2:14" x14ac:dyDescent="0.3">
      <c r="B702" s="84" t="s">
        <v>2131</v>
      </c>
      <c r="C702" s="85">
        <v>686</v>
      </c>
      <c r="D702" s="86" t="s">
        <v>2132</v>
      </c>
      <c r="E702" s="87"/>
      <c r="F702" s="92" t="s">
        <v>2133</v>
      </c>
      <c r="G702" s="89">
        <v>5</v>
      </c>
      <c r="H702" s="90">
        <v>1</v>
      </c>
      <c r="I702" s="87">
        <v>5</v>
      </c>
      <c r="J702" s="91" t="s">
        <v>4940</v>
      </c>
      <c r="L702" s="65" t="s">
        <v>2132</v>
      </c>
      <c r="M702" s="66">
        <v>679</v>
      </c>
      <c r="N702" s="67">
        <v>675</v>
      </c>
    </row>
    <row r="703" spans="2:14" x14ac:dyDescent="0.3">
      <c r="B703" s="84" t="s">
        <v>2486</v>
      </c>
      <c r="C703" s="85">
        <v>686</v>
      </c>
      <c r="D703" s="86" t="s">
        <v>2487</v>
      </c>
      <c r="E703" s="87"/>
      <c r="F703" s="92" t="s">
        <v>2488</v>
      </c>
      <c r="G703" s="89">
        <v>5</v>
      </c>
      <c r="H703" s="90">
        <v>1</v>
      </c>
      <c r="I703" s="87">
        <v>5</v>
      </c>
      <c r="J703" s="91" t="s">
        <v>4941</v>
      </c>
      <c r="L703" s="65" t="s">
        <v>2487</v>
      </c>
      <c r="M703" s="66">
        <v>679</v>
      </c>
      <c r="N703" s="67">
        <v>675</v>
      </c>
    </row>
    <row r="704" spans="2:14" x14ac:dyDescent="0.3">
      <c r="B704" s="84" t="s">
        <v>2490</v>
      </c>
      <c r="C704" s="85">
        <v>686</v>
      </c>
      <c r="D704" s="86" t="s">
        <v>2491</v>
      </c>
      <c r="E704" s="87"/>
      <c r="F704" s="92" t="s">
        <v>2492</v>
      </c>
      <c r="G704" s="89">
        <v>5</v>
      </c>
      <c r="H704" s="90">
        <v>1</v>
      </c>
      <c r="I704" s="87">
        <v>5</v>
      </c>
      <c r="J704" s="91" t="s">
        <v>4942</v>
      </c>
      <c r="L704" s="65" t="s">
        <v>2491</v>
      </c>
      <c r="M704" s="66">
        <v>679</v>
      </c>
      <c r="N704" s="67">
        <v>675</v>
      </c>
    </row>
    <row r="705" spans="2:14" x14ac:dyDescent="0.3">
      <c r="B705" s="84" t="s">
        <v>1668</v>
      </c>
      <c r="C705" s="85">
        <v>686</v>
      </c>
      <c r="D705" s="86" t="s">
        <v>1669</v>
      </c>
      <c r="E705" s="87"/>
      <c r="F705" s="92" t="s">
        <v>1670</v>
      </c>
      <c r="G705" s="89">
        <v>5</v>
      </c>
      <c r="H705" s="90">
        <v>1</v>
      </c>
      <c r="I705" s="87">
        <v>5</v>
      </c>
      <c r="J705" s="91" t="s">
        <v>4943</v>
      </c>
      <c r="L705" s="65" t="s">
        <v>1669</v>
      </c>
      <c r="M705" s="66">
        <v>679</v>
      </c>
      <c r="N705" s="67">
        <v>675</v>
      </c>
    </row>
    <row r="706" spans="2:14" x14ac:dyDescent="0.3">
      <c r="B706" s="84" t="s">
        <v>2494</v>
      </c>
      <c r="C706" s="85">
        <v>686</v>
      </c>
      <c r="D706" s="86" t="s">
        <v>2495</v>
      </c>
      <c r="E706" s="87"/>
      <c r="F706" s="92" t="s">
        <v>2496</v>
      </c>
      <c r="G706" s="89">
        <v>5</v>
      </c>
      <c r="H706" s="90">
        <v>1</v>
      </c>
      <c r="I706" s="87">
        <v>5</v>
      </c>
      <c r="J706" s="91" t="s">
        <v>4944</v>
      </c>
      <c r="L706" s="65" t="s">
        <v>2495</v>
      </c>
      <c r="M706" s="66">
        <v>679</v>
      </c>
      <c r="N706" s="67">
        <v>675</v>
      </c>
    </row>
    <row r="707" spans="2:14" x14ac:dyDescent="0.3">
      <c r="B707" s="84" t="s">
        <v>2498</v>
      </c>
      <c r="C707" s="85">
        <v>686</v>
      </c>
      <c r="D707" s="86" t="s">
        <v>2499</v>
      </c>
      <c r="E707" s="87"/>
      <c r="F707" s="92" t="s">
        <v>168</v>
      </c>
      <c r="G707" s="89">
        <v>5</v>
      </c>
      <c r="H707" s="90">
        <v>1</v>
      </c>
      <c r="I707" s="87">
        <v>5</v>
      </c>
      <c r="J707" s="91" t="s">
        <v>4945</v>
      </c>
      <c r="L707" s="65" t="s">
        <v>2499</v>
      </c>
      <c r="M707" s="66">
        <v>679</v>
      </c>
      <c r="N707" s="67">
        <v>675</v>
      </c>
    </row>
    <row r="708" spans="2:14" x14ac:dyDescent="0.3">
      <c r="B708" s="84" t="s">
        <v>5216</v>
      </c>
      <c r="C708" s="85">
        <v>686</v>
      </c>
      <c r="D708" s="86" t="s">
        <v>5353</v>
      </c>
      <c r="E708" s="87"/>
      <c r="F708" s="92" t="s">
        <v>5354</v>
      </c>
      <c r="G708" s="89">
        <v>5</v>
      </c>
      <c r="H708" s="90">
        <v>1</v>
      </c>
      <c r="I708" s="87">
        <v>5</v>
      </c>
      <c r="J708" s="91" t="s">
        <v>5350</v>
      </c>
      <c r="L708" s="65" t="s">
        <v>5353</v>
      </c>
      <c r="M708" s="66">
        <v>679</v>
      </c>
      <c r="N708" s="67" t="s">
        <v>5202</v>
      </c>
    </row>
    <row r="709" spans="2:14" x14ac:dyDescent="0.3">
      <c r="B709" s="84" t="s">
        <v>2505</v>
      </c>
      <c r="C709" s="85">
        <v>686</v>
      </c>
      <c r="D709" s="86" t="s">
        <v>2506</v>
      </c>
      <c r="E709" s="87"/>
      <c r="F709" s="92" t="s">
        <v>2507</v>
      </c>
      <c r="G709" s="89">
        <v>5</v>
      </c>
      <c r="H709" s="90">
        <v>1</v>
      </c>
      <c r="I709" s="87">
        <v>5</v>
      </c>
      <c r="J709" s="91" t="s">
        <v>4947</v>
      </c>
      <c r="L709" s="65" t="s">
        <v>2506</v>
      </c>
      <c r="M709" s="66">
        <v>679</v>
      </c>
      <c r="N709" s="67">
        <v>675</v>
      </c>
    </row>
    <row r="710" spans="2:14" x14ac:dyDescent="0.3">
      <c r="B710" s="84" t="s">
        <v>2509</v>
      </c>
      <c r="C710" s="85">
        <v>686</v>
      </c>
      <c r="D710" s="86" t="s">
        <v>2510</v>
      </c>
      <c r="E710" s="87"/>
      <c r="F710" s="92" t="s">
        <v>124</v>
      </c>
      <c r="G710" s="89">
        <v>5</v>
      </c>
      <c r="H710" s="90">
        <v>1</v>
      </c>
      <c r="I710" s="87">
        <v>5</v>
      </c>
      <c r="J710" s="91" t="s">
        <v>4948</v>
      </c>
      <c r="L710" s="65" t="s">
        <v>2510</v>
      </c>
      <c r="M710" s="66">
        <v>679</v>
      </c>
      <c r="N710" s="67">
        <v>675</v>
      </c>
    </row>
    <row r="711" spans="2:14" x14ac:dyDescent="0.3">
      <c r="B711" s="84" t="s">
        <v>4205</v>
      </c>
      <c r="C711" s="85">
        <v>686</v>
      </c>
      <c r="D711" s="86" t="s">
        <v>4263</v>
      </c>
      <c r="E711" s="87"/>
      <c r="F711" s="92" t="s">
        <v>4264</v>
      </c>
      <c r="G711" s="89">
        <v>5</v>
      </c>
      <c r="H711" s="90">
        <v>1</v>
      </c>
      <c r="I711" s="87">
        <v>5</v>
      </c>
      <c r="J711" s="91" t="s">
        <v>4949</v>
      </c>
      <c r="L711" s="65" t="s">
        <v>4263</v>
      </c>
      <c r="M711" s="66">
        <v>679</v>
      </c>
      <c r="N711" s="67">
        <v>675</v>
      </c>
    </row>
    <row r="712" spans="2:14" x14ac:dyDescent="0.3">
      <c r="B712" s="84" t="s">
        <v>2515</v>
      </c>
      <c r="C712" s="85">
        <v>686</v>
      </c>
      <c r="D712" s="86" t="s">
        <v>2516</v>
      </c>
      <c r="E712" s="87"/>
      <c r="F712" s="92" t="s">
        <v>1118</v>
      </c>
      <c r="G712" s="89">
        <v>5</v>
      </c>
      <c r="H712" s="90">
        <v>1</v>
      </c>
      <c r="I712" s="87">
        <v>5</v>
      </c>
      <c r="J712" s="91" t="s">
        <v>4938</v>
      </c>
      <c r="L712" s="65" t="s">
        <v>2516</v>
      </c>
      <c r="M712" s="66">
        <v>679</v>
      </c>
      <c r="N712" s="67">
        <v>675</v>
      </c>
    </row>
    <row r="713" spans="2:14" x14ac:dyDescent="0.3">
      <c r="B713" s="84" t="s">
        <v>2517</v>
      </c>
      <c r="C713" s="85">
        <v>686</v>
      </c>
      <c r="D713" s="86" t="s">
        <v>2518</v>
      </c>
      <c r="E713" s="87"/>
      <c r="F713" s="92" t="s">
        <v>2519</v>
      </c>
      <c r="G713" s="89">
        <v>5</v>
      </c>
      <c r="H713" s="90">
        <v>1</v>
      </c>
      <c r="I713" s="87">
        <v>5</v>
      </c>
      <c r="J713" s="91" t="s">
        <v>4934</v>
      </c>
      <c r="L713" s="65" t="s">
        <v>2518</v>
      </c>
      <c r="M713" s="66">
        <v>679</v>
      </c>
      <c r="N713" s="67">
        <v>675</v>
      </c>
    </row>
    <row r="714" spans="2:14" x14ac:dyDescent="0.3">
      <c r="B714" s="84" t="s">
        <v>2525</v>
      </c>
      <c r="C714" s="85">
        <v>686</v>
      </c>
      <c r="D714" s="86" t="s">
        <v>2526</v>
      </c>
      <c r="E714" s="87"/>
      <c r="F714" s="92" t="s">
        <v>555</v>
      </c>
      <c r="G714" s="89">
        <v>5</v>
      </c>
      <c r="H714" s="90">
        <v>1</v>
      </c>
      <c r="I714" s="87">
        <v>5</v>
      </c>
      <c r="J714" s="91" t="s">
        <v>4951</v>
      </c>
      <c r="L714" s="65" t="s">
        <v>2526</v>
      </c>
      <c r="M714" s="66">
        <v>679</v>
      </c>
      <c r="N714" s="67">
        <v>675</v>
      </c>
    </row>
    <row r="715" spans="2:14" x14ac:dyDescent="0.3">
      <c r="B715" s="84" t="s">
        <v>5217</v>
      </c>
      <c r="C715" s="85">
        <v>686</v>
      </c>
      <c r="D715" s="86" t="s">
        <v>5355</v>
      </c>
      <c r="E715" s="87"/>
      <c r="F715" s="92" t="s">
        <v>5356</v>
      </c>
      <c r="G715" s="89">
        <v>5</v>
      </c>
      <c r="H715" s="90">
        <v>1</v>
      </c>
      <c r="I715" s="87">
        <v>5</v>
      </c>
      <c r="J715" s="91" t="s">
        <v>5350</v>
      </c>
      <c r="L715" s="65" t="s">
        <v>5355</v>
      </c>
      <c r="M715" s="66">
        <v>679</v>
      </c>
      <c r="N715" s="67" t="s">
        <v>5202</v>
      </c>
    </row>
    <row r="716" spans="2:14" x14ac:dyDescent="0.3">
      <c r="B716" s="84" t="s">
        <v>2528</v>
      </c>
      <c r="C716" s="85">
        <v>686</v>
      </c>
      <c r="D716" s="86" t="s">
        <v>2529</v>
      </c>
      <c r="E716" s="87"/>
      <c r="F716" s="92" t="s">
        <v>2530</v>
      </c>
      <c r="G716" s="89">
        <v>5</v>
      </c>
      <c r="H716" s="90">
        <v>1</v>
      </c>
      <c r="I716" s="87">
        <v>5</v>
      </c>
      <c r="J716" s="91" t="s">
        <v>4942</v>
      </c>
      <c r="L716" s="65" t="s">
        <v>2529</v>
      </c>
      <c r="M716" s="66">
        <v>679</v>
      </c>
      <c r="N716" s="67">
        <v>675</v>
      </c>
    </row>
    <row r="717" spans="2:14" x14ac:dyDescent="0.3">
      <c r="B717" s="84" t="s">
        <v>4305</v>
      </c>
      <c r="C717" s="85">
        <v>686</v>
      </c>
      <c r="D717" s="86" t="s">
        <v>4952</v>
      </c>
      <c r="E717" s="87"/>
      <c r="F717" s="92" t="s">
        <v>2231</v>
      </c>
      <c r="G717" s="89">
        <v>5</v>
      </c>
      <c r="H717" s="90">
        <v>1</v>
      </c>
      <c r="I717" s="87">
        <v>5</v>
      </c>
      <c r="J717" s="91" t="s">
        <v>4953</v>
      </c>
      <c r="L717" s="65" t="s">
        <v>4952</v>
      </c>
      <c r="M717" s="66">
        <v>679</v>
      </c>
      <c r="N717" s="67">
        <v>675</v>
      </c>
    </row>
    <row r="718" spans="2:14" x14ac:dyDescent="0.3">
      <c r="B718" s="84" t="s">
        <v>2531</v>
      </c>
      <c r="C718" s="85">
        <v>686</v>
      </c>
      <c r="D718" s="86" t="s">
        <v>2532</v>
      </c>
      <c r="E718" s="87"/>
      <c r="F718" s="92" t="s">
        <v>2533</v>
      </c>
      <c r="G718" s="89">
        <v>5</v>
      </c>
      <c r="H718" s="90">
        <v>1</v>
      </c>
      <c r="I718" s="87">
        <v>5</v>
      </c>
      <c r="J718" s="91" t="s">
        <v>4939</v>
      </c>
      <c r="L718" s="65" t="s">
        <v>2532</v>
      </c>
      <c r="M718" s="66">
        <v>679</v>
      </c>
      <c r="N718" s="67">
        <v>675</v>
      </c>
    </row>
    <row r="719" spans="2:14" x14ac:dyDescent="0.3">
      <c r="B719" s="84" t="s">
        <v>2534</v>
      </c>
      <c r="C719" s="85">
        <v>686</v>
      </c>
      <c r="D719" s="86" t="s">
        <v>637</v>
      </c>
      <c r="E719" s="87"/>
      <c r="F719" s="92" t="s">
        <v>2535</v>
      </c>
      <c r="G719" s="89">
        <v>5</v>
      </c>
      <c r="H719" s="90">
        <v>1</v>
      </c>
      <c r="I719" s="87">
        <v>5</v>
      </c>
      <c r="J719" s="91" t="s">
        <v>4939</v>
      </c>
      <c r="L719" s="65" t="s">
        <v>637</v>
      </c>
      <c r="M719" s="66">
        <v>679</v>
      </c>
      <c r="N719" s="67">
        <v>675</v>
      </c>
    </row>
    <row r="720" spans="2:14" x14ac:dyDescent="0.3">
      <c r="B720" s="84" t="s">
        <v>2542</v>
      </c>
      <c r="C720" s="85">
        <v>686</v>
      </c>
      <c r="D720" s="86" t="s">
        <v>2543</v>
      </c>
      <c r="E720" s="87"/>
      <c r="F720" s="92" t="s">
        <v>2544</v>
      </c>
      <c r="G720" s="89">
        <v>5</v>
      </c>
      <c r="H720" s="90">
        <v>1</v>
      </c>
      <c r="I720" s="87">
        <v>5</v>
      </c>
      <c r="J720" s="91" t="s">
        <v>4937</v>
      </c>
      <c r="L720" s="65" t="s">
        <v>2543</v>
      </c>
      <c r="M720" s="66">
        <v>679</v>
      </c>
      <c r="N720" s="67">
        <v>675</v>
      </c>
    </row>
    <row r="721" spans="2:14" x14ac:dyDescent="0.3">
      <c r="B721" s="84" t="s">
        <v>2545</v>
      </c>
      <c r="C721" s="85">
        <v>686</v>
      </c>
      <c r="D721" s="86" t="s">
        <v>2546</v>
      </c>
      <c r="E721" s="87"/>
      <c r="F721" s="92" t="s">
        <v>1899</v>
      </c>
      <c r="G721" s="89">
        <v>5</v>
      </c>
      <c r="H721" s="90">
        <v>1</v>
      </c>
      <c r="I721" s="87">
        <v>5</v>
      </c>
      <c r="J721" s="91" t="s">
        <v>4954</v>
      </c>
      <c r="L721" s="65" t="s">
        <v>2546</v>
      </c>
      <c r="M721" s="66">
        <v>679</v>
      </c>
      <c r="N721" s="67">
        <v>675</v>
      </c>
    </row>
    <row r="722" spans="2:14" x14ac:dyDescent="0.3">
      <c r="B722" s="84" t="s">
        <v>5218</v>
      </c>
      <c r="C722" s="85">
        <v>686</v>
      </c>
      <c r="D722" s="86" t="s">
        <v>5357</v>
      </c>
      <c r="E722" s="87"/>
      <c r="F722" s="92" t="s">
        <v>5354</v>
      </c>
      <c r="G722" s="89">
        <v>5</v>
      </c>
      <c r="H722" s="90">
        <v>1</v>
      </c>
      <c r="I722" s="87">
        <v>5</v>
      </c>
      <c r="J722" s="91" t="s">
        <v>5350</v>
      </c>
      <c r="L722" s="65" t="s">
        <v>5357</v>
      </c>
      <c r="M722" s="66">
        <v>679</v>
      </c>
      <c r="N722" s="67" t="s">
        <v>5202</v>
      </c>
    </row>
    <row r="723" spans="2:14" x14ac:dyDescent="0.3">
      <c r="B723" s="84" t="s">
        <v>2551</v>
      </c>
      <c r="C723" s="85">
        <v>686</v>
      </c>
      <c r="D723" s="86" t="s">
        <v>2552</v>
      </c>
      <c r="E723" s="87"/>
      <c r="F723" s="92" t="s">
        <v>2553</v>
      </c>
      <c r="G723" s="89">
        <v>5</v>
      </c>
      <c r="H723" s="90">
        <v>1</v>
      </c>
      <c r="I723" s="87">
        <v>5</v>
      </c>
      <c r="J723" s="91" t="s">
        <v>4935</v>
      </c>
      <c r="L723" s="65" t="s">
        <v>2552</v>
      </c>
      <c r="M723" s="66">
        <v>679</v>
      </c>
      <c r="N723" s="67">
        <v>675</v>
      </c>
    </row>
    <row r="724" spans="2:14" x14ac:dyDescent="0.3">
      <c r="B724" s="84" t="s">
        <v>2554</v>
      </c>
      <c r="C724" s="85">
        <v>686</v>
      </c>
      <c r="D724" s="86" t="s">
        <v>2555</v>
      </c>
      <c r="E724" s="87" t="s">
        <v>2216</v>
      </c>
      <c r="F724" s="92" t="s">
        <v>2556</v>
      </c>
      <c r="G724" s="89">
        <v>5</v>
      </c>
      <c r="H724" s="90">
        <v>1</v>
      </c>
      <c r="I724" s="87">
        <v>5</v>
      </c>
      <c r="J724" s="91" t="s">
        <v>4934</v>
      </c>
      <c r="L724" s="65" t="s">
        <v>2555</v>
      </c>
      <c r="M724" s="66">
        <v>679</v>
      </c>
      <c r="N724" s="67">
        <v>675</v>
      </c>
    </row>
    <row r="725" spans="2:14" x14ac:dyDescent="0.3">
      <c r="B725" s="84" t="s">
        <v>4206</v>
      </c>
      <c r="C725" s="85">
        <v>686</v>
      </c>
      <c r="D725" s="86" t="s">
        <v>4265</v>
      </c>
      <c r="E725" s="87"/>
      <c r="F725" s="92" t="s">
        <v>4266</v>
      </c>
      <c r="G725" s="89">
        <v>5</v>
      </c>
      <c r="H725" s="90">
        <v>1</v>
      </c>
      <c r="I725" s="87">
        <v>5</v>
      </c>
      <c r="J725" s="91" t="s">
        <v>4949</v>
      </c>
      <c r="L725" s="65" t="s">
        <v>4265</v>
      </c>
      <c r="M725" s="66">
        <v>679</v>
      </c>
      <c r="N725" s="67">
        <v>675</v>
      </c>
    </row>
    <row r="726" spans="2:14" x14ac:dyDescent="0.3">
      <c r="B726" s="84" t="s">
        <v>5219</v>
      </c>
      <c r="C726" s="85">
        <v>686</v>
      </c>
      <c r="D726" s="86" t="s">
        <v>5358</v>
      </c>
      <c r="E726" s="87"/>
      <c r="F726" s="92" t="s">
        <v>5359</v>
      </c>
      <c r="G726" s="89">
        <v>5</v>
      </c>
      <c r="H726" s="90">
        <v>1</v>
      </c>
      <c r="I726" s="87">
        <v>5</v>
      </c>
      <c r="J726" s="91" t="s">
        <v>5350</v>
      </c>
      <c r="L726" s="65" t="s">
        <v>5358</v>
      </c>
      <c r="M726" s="66">
        <v>679</v>
      </c>
      <c r="N726" s="67" t="s">
        <v>5202</v>
      </c>
    </row>
    <row r="727" spans="2:14" x14ac:dyDescent="0.3">
      <c r="B727" s="84" t="s">
        <v>2560</v>
      </c>
      <c r="C727" s="85">
        <v>686</v>
      </c>
      <c r="D727" s="86" t="s">
        <v>2561</v>
      </c>
      <c r="E727" s="87"/>
      <c r="F727" s="92" t="s">
        <v>2562</v>
      </c>
      <c r="G727" s="89">
        <v>5</v>
      </c>
      <c r="H727" s="90">
        <v>1</v>
      </c>
      <c r="I727" s="87">
        <v>5</v>
      </c>
      <c r="J727" s="91" t="s">
        <v>4942</v>
      </c>
      <c r="L727" s="65" t="s">
        <v>2561</v>
      </c>
      <c r="M727" s="66">
        <v>679</v>
      </c>
      <c r="N727" s="67">
        <v>675</v>
      </c>
    </row>
    <row r="728" spans="2:14" x14ac:dyDescent="0.3">
      <c r="B728" s="84" t="s">
        <v>2563</v>
      </c>
      <c r="C728" s="85">
        <v>686</v>
      </c>
      <c r="D728" s="86" t="s">
        <v>2564</v>
      </c>
      <c r="E728" s="87"/>
      <c r="F728" s="92" t="s">
        <v>2565</v>
      </c>
      <c r="G728" s="89">
        <v>5</v>
      </c>
      <c r="H728" s="90">
        <v>1</v>
      </c>
      <c r="I728" s="87">
        <v>5</v>
      </c>
      <c r="J728" s="91" t="s">
        <v>4947</v>
      </c>
      <c r="L728" s="65" t="s">
        <v>2564</v>
      </c>
      <c r="M728" s="66">
        <v>679</v>
      </c>
      <c r="N728" s="67">
        <v>675</v>
      </c>
    </row>
    <row r="729" spans="2:14" x14ac:dyDescent="0.3">
      <c r="B729" s="84" t="s">
        <v>2570</v>
      </c>
      <c r="C729" s="85">
        <v>686</v>
      </c>
      <c r="D729" s="86" t="s">
        <v>2571</v>
      </c>
      <c r="E729" s="87"/>
      <c r="F729" s="92" t="s">
        <v>832</v>
      </c>
      <c r="G729" s="89">
        <v>5</v>
      </c>
      <c r="H729" s="90">
        <v>1</v>
      </c>
      <c r="I729" s="87">
        <v>5</v>
      </c>
      <c r="J729" s="91" t="s">
        <v>4943</v>
      </c>
      <c r="L729" s="65" t="s">
        <v>2571</v>
      </c>
      <c r="M729" s="66">
        <v>679</v>
      </c>
      <c r="N729" s="67">
        <v>675</v>
      </c>
    </row>
    <row r="730" spans="2:14" x14ac:dyDescent="0.3">
      <c r="B730" s="84" t="s">
        <v>2573</v>
      </c>
      <c r="C730" s="85">
        <v>686</v>
      </c>
      <c r="D730" s="86" t="s">
        <v>1852</v>
      </c>
      <c r="E730" s="87"/>
      <c r="F730" s="92" t="s">
        <v>2574</v>
      </c>
      <c r="G730" s="89">
        <v>5</v>
      </c>
      <c r="H730" s="90">
        <v>2</v>
      </c>
      <c r="I730" s="87">
        <v>2.5</v>
      </c>
      <c r="J730" s="91" t="s">
        <v>4956</v>
      </c>
      <c r="L730" s="65" t="s">
        <v>1852</v>
      </c>
      <c r="M730" s="66">
        <v>679</v>
      </c>
      <c r="N730" s="67">
        <v>675</v>
      </c>
    </row>
    <row r="731" spans="2:14" x14ac:dyDescent="0.3">
      <c r="B731" s="84" t="s">
        <v>2584</v>
      </c>
      <c r="C731" s="85">
        <v>686</v>
      </c>
      <c r="D731" s="86" t="s">
        <v>2585</v>
      </c>
      <c r="E731" s="87"/>
      <c r="F731" s="92" t="s">
        <v>2586</v>
      </c>
      <c r="G731" s="89">
        <v>5</v>
      </c>
      <c r="H731" s="90">
        <v>2</v>
      </c>
      <c r="I731" s="87">
        <v>2.5</v>
      </c>
      <c r="J731" s="91" t="s">
        <v>4958</v>
      </c>
      <c r="L731" s="65" t="s">
        <v>2585</v>
      </c>
      <c r="M731" s="66">
        <v>679</v>
      </c>
      <c r="N731" s="67">
        <v>675</v>
      </c>
    </row>
    <row r="732" spans="2:14" x14ac:dyDescent="0.3">
      <c r="B732" s="84" t="s">
        <v>2592</v>
      </c>
      <c r="C732" s="85">
        <v>686</v>
      </c>
      <c r="D732" s="86" t="s">
        <v>2593</v>
      </c>
      <c r="E732" s="87"/>
      <c r="F732" s="92" t="s">
        <v>2594</v>
      </c>
      <c r="G732" s="89">
        <v>5</v>
      </c>
      <c r="H732" s="90">
        <v>2</v>
      </c>
      <c r="I732" s="87">
        <v>2.5</v>
      </c>
      <c r="J732" s="91" t="s">
        <v>4959</v>
      </c>
      <c r="L732" s="65" t="s">
        <v>2593</v>
      </c>
      <c r="M732" s="66">
        <v>679</v>
      </c>
      <c r="N732" s="67">
        <v>675</v>
      </c>
    </row>
    <row r="733" spans="2:14" x14ac:dyDescent="0.3">
      <c r="B733" s="84" t="s">
        <v>2596</v>
      </c>
      <c r="C733" s="85">
        <v>686</v>
      </c>
      <c r="D733" s="86" t="s">
        <v>2597</v>
      </c>
      <c r="E733" s="87"/>
      <c r="F733" s="92" t="s">
        <v>2434</v>
      </c>
      <c r="G733" s="89">
        <v>5</v>
      </c>
      <c r="H733" s="90">
        <v>2</v>
      </c>
      <c r="I733" s="87">
        <v>2.5</v>
      </c>
      <c r="J733" s="91" t="s">
        <v>4960</v>
      </c>
      <c r="L733" s="65" t="s">
        <v>2597</v>
      </c>
      <c r="M733" s="66">
        <v>679</v>
      </c>
      <c r="N733" s="67">
        <v>675</v>
      </c>
    </row>
    <row r="734" spans="2:14" x14ac:dyDescent="0.3">
      <c r="B734" s="84" t="s">
        <v>2599</v>
      </c>
      <c r="C734" s="85">
        <v>686</v>
      </c>
      <c r="D734" s="86" t="s">
        <v>2600</v>
      </c>
      <c r="E734" s="87"/>
      <c r="F734" s="92" t="s">
        <v>2601</v>
      </c>
      <c r="G734" s="89">
        <v>5</v>
      </c>
      <c r="H734" s="90">
        <v>2</v>
      </c>
      <c r="I734" s="87">
        <v>2.5</v>
      </c>
      <c r="J734" s="91" t="s">
        <v>4961</v>
      </c>
      <c r="L734" s="65" t="s">
        <v>2600</v>
      </c>
      <c r="M734" s="66">
        <v>679</v>
      </c>
      <c r="N734" s="67">
        <v>675</v>
      </c>
    </row>
    <row r="735" spans="2:14" x14ac:dyDescent="0.3">
      <c r="B735" s="84" t="s">
        <v>3897</v>
      </c>
      <c r="C735" s="85">
        <v>686</v>
      </c>
      <c r="D735" s="86" t="s">
        <v>3898</v>
      </c>
      <c r="E735" s="87"/>
      <c r="F735" s="92" t="s">
        <v>5458</v>
      </c>
      <c r="G735" s="89">
        <v>5</v>
      </c>
      <c r="H735" s="90">
        <v>2</v>
      </c>
      <c r="I735" s="87">
        <v>2.5</v>
      </c>
      <c r="J735" s="91" t="s">
        <v>5459</v>
      </c>
      <c r="L735" s="65" t="s">
        <v>3898</v>
      </c>
      <c r="M735" s="66">
        <v>1056</v>
      </c>
      <c r="N735" s="67">
        <v>1063</v>
      </c>
    </row>
    <row r="736" spans="2:14" x14ac:dyDescent="0.3">
      <c r="B736" s="84" t="s">
        <v>691</v>
      </c>
      <c r="C736" s="85">
        <v>686</v>
      </c>
      <c r="D736" s="86" t="s">
        <v>692</v>
      </c>
      <c r="E736" s="87"/>
      <c r="F736" s="92" t="s">
        <v>5460</v>
      </c>
      <c r="G736" s="89">
        <v>5</v>
      </c>
      <c r="H736" s="90">
        <v>2</v>
      </c>
      <c r="I736" s="87">
        <v>2.5</v>
      </c>
      <c r="J736" s="91" t="s">
        <v>5699</v>
      </c>
      <c r="L736" s="65" t="s">
        <v>692</v>
      </c>
      <c r="M736" s="66">
        <v>788</v>
      </c>
      <c r="N736" s="67">
        <v>793</v>
      </c>
    </row>
    <row r="737" spans="2:14" x14ac:dyDescent="0.3">
      <c r="B737" s="84" t="s">
        <v>3043</v>
      </c>
      <c r="C737" s="85">
        <v>686</v>
      </c>
      <c r="D737" s="86" t="s">
        <v>3044</v>
      </c>
      <c r="E737" s="87"/>
      <c r="F737" s="92" t="s">
        <v>3045</v>
      </c>
      <c r="G737" s="89">
        <v>5</v>
      </c>
      <c r="H737" s="90">
        <v>2</v>
      </c>
      <c r="I737" s="87">
        <v>2.5</v>
      </c>
      <c r="J737" s="91" t="s">
        <v>4962</v>
      </c>
      <c r="L737" s="65" t="s">
        <v>3044</v>
      </c>
      <c r="M737" s="66">
        <v>679</v>
      </c>
      <c r="N737" s="67">
        <v>675</v>
      </c>
    </row>
    <row r="738" spans="2:14" x14ac:dyDescent="0.3">
      <c r="B738" s="84" t="s">
        <v>2610</v>
      </c>
      <c r="C738" s="85">
        <v>686</v>
      </c>
      <c r="D738" s="86" t="s">
        <v>2611</v>
      </c>
      <c r="E738" s="87"/>
      <c r="F738" s="92" t="s">
        <v>2612</v>
      </c>
      <c r="G738" s="89">
        <v>5</v>
      </c>
      <c r="H738" s="90">
        <v>2</v>
      </c>
      <c r="I738" s="87">
        <v>2.5</v>
      </c>
      <c r="J738" s="91" t="s">
        <v>4963</v>
      </c>
      <c r="L738" s="65" t="s">
        <v>2611</v>
      </c>
      <c r="M738" s="66">
        <v>679</v>
      </c>
      <c r="N738" s="67">
        <v>675</v>
      </c>
    </row>
    <row r="739" spans="2:14" x14ac:dyDescent="0.3">
      <c r="B739" s="84" t="s">
        <v>4143</v>
      </c>
      <c r="C739" s="85">
        <v>686</v>
      </c>
      <c r="D739" s="86" t="s">
        <v>3591</v>
      </c>
      <c r="E739" s="87"/>
      <c r="F739" s="92" t="s">
        <v>4267</v>
      </c>
      <c r="G739" s="89">
        <v>5</v>
      </c>
      <c r="H739" s="90">
        <v>3</v>
      </c>
      <c r="I739" s="87">
        <v>1.7</v>
      </c>
      <c r="J739" s="91" t="s">
        <v>4964</v>
      </c>
      <c r="L739" s="65" t="s">
        <v>3591</v>
      </c>
      <c r="M739" s="66">
        <v>679</v>
      </c>
      <c r="N739" s="67">
        <v>675</v>
      </c>
    </row>
    <row r="740" spans="2:14" x14ac:dyDescent="0.3">
      <c r="B740" s="84" t="s">
        <v>3601</v>
      </c>
      <c r="C740" s="85">
        <v>686</v>
      </c>
      <c r="D740" s="86" t="s">
        <v>489</v>
      </c>
      <c r="E740" s="87"/>
      <c r="F740" s="92" t="s">
        <v>3602</v>
      </c>
      <c r="G740" s="89">
        <v>5</v>
      </c>
      <c r="H740" s="90">
        <v>3</v>
      </c>
      <c r="I740" s="87">
        <v>1.7</v>
      </c>
      <c r="J740" s="91" t="s">
        <v>4965</v>
      </c>
      <c r="L740" s="65" t="s">
        <v>489</v>
      </c>
      <c r="M740" s="66">
        <v>679</v>
      </c>
      <c r="N740" s="67">
        <v>675</v>
      </c>
    </row>
    <row r="741" spans="2:14" x14ac:dyDescent="0.3">
      <c r="B741" s="84" t="s">
        <v>2626</v>
      </c>
      <c r="C741" s="85">
        <v>686</v>
      </c>
      <c r="D741" s="86" t="s">
        <v>2627</v>
      </c>
      <c r="E741" s="87"/>
      <c r="F741" s="92" t="s">
        <v>1792</v>
      </c>
      <c r="G741" s="89">
        <v>5</v>
      </c>
      <c r="H741" s="90">
        <v>3</v>
      </c>
      <c r="I741" s="87">
        <v>1.7</v>
      </c>
      <c r="J741" s="91" t="s">
        <v>4966</v>
      </c>
      <c r="L741" s="65" t="s">
        <v>2627</v>
      </c>
      <c r="M741" s="66">
        <v>679</v>
      </c>
      <c r="N741" s="67">
        <v>675</v>
      </c>
    </row>
    <row r="742" spans="2:14" x14ac:dyDescent="0.3">
      <c r="B742" s="84" t="s">
        <v>2641</v>
      </c>
      <c r="C742" s="85">
        <v>686</v>
      </c>
      <c r="D742" s="86" t="s">
        <v>2642</v>
      </c>
      <c r="E742" s="87"/>
      <c r="F742" s="92" t="s">
        <v>709</v>
      </c>
      <c r="G742" s="89">
        <v>5</v>
      </c>
      <c r="H742" s="90">
        <v>3</v>
      </c>
      <c r="I742" s="87">
        <v>1.7</v>
      </c>
      <c r="J742" s="91" t="s">
        <v>4969</v>
      </c>
      <c r="L742" s="65" t="s">
        <v>2642</v>
      </c>
      <c r="M742" s="66">
        <v>679</v>
      </c>
      <c r="N742" s="67">
        <v>675</v>
      </c>
    </row>
    <row r="743" spans="2:14" x14ac:dyDescent="0.3">
      <c r="B743" s="84" t="s">
        <v>2644</v>
      </c>
      <c r="C743" s="85">
        <v>739</v>
      </c>
      <c r="D743" s="86" t="s">
        <v>2645</v>
      </c>
      <c r="E743" s="87"/>
      <c r="F743" s="92" t="s">
        <v>2646</v>
      </c>
      <c r="G743" s="89">
        <v>4</v>
      </c>
      <c r="H743" s="90">
        <v>1</v>
      </c>
      <c r="I743" s="87">
        <v>4</v>
      </c>
      <c r="J743" s="91" t="s">
        <v>4970</v>
      </c>
      <c r="L743" s="65" t="s">
        <v>2645</v>
      </c>
      <c r="M743" s="66">
        <v>730</v>
      </c>
      <c r="N743" s="67">
        <v>728</v>
      </c>
    </row>
    <row r="744" spans="2:14" x14ac:dyDescent="0.3">
      <c r="B744" s="84" t="s">
        <v>2652</v>
      </c>
      <c r="C744" s="85">
        <v>739</v>
      </c>
      <c r="D744" s="86" t="s">
        <v>2653</v>
      </c>
      <c r="E744" s="87"/>
      <c r="F744" s="92" t="s">
        <v>2654</v>
      </c>
      <c r="G744" s="89">
        <v>4</v>
      </c>
      <c r="H744" s="90">
        <v>1</v>
      </c>
      <c r="I744" s="87">
        <v>4</v>
      </c>
      <c r="J744" s="91" t="s">
        <v>4972</v>
      </c>
      <c r="L744" s="65" t="s">
        <v>2653</v>
      </c>
      <c r="M744" s="66">
        <v>730</v>
      </c>
      <c r="N744" s="67">
        <v>728</v>
      </c>
    </row>
    <row r="745" spans="2:14" x14ac:dyDescent="0.3">
      <c r="B745" s="84" t="s">
        <v>2661</v>
      </c>
      <c r="C745" s="85">
        <v>739</v>
      </c>
      <c r="D745" s="86" t="s">
        <v>2662</v>
      </c>
      <c r="E745" s="87"/>
      <c r="F745" s="92" t="s">
        <v>2663</v>
      </c>
      <c r="G745" s="89">
        <v>4</v>
      </c>
      <c r="H745" s="90">
        <v>1</v>
      </c>
      <c r="I745" s="87">
        <v>4</v>
      </c>
      <c r="J745" s="91" t="s">
        <v>4973</v>
      </c>
      <c r="L745" s="65" t="s">
        <v>2662</v>
      </c>
      <c r="M745" s="66">
        <v>730</v>
      </c>
      <c r="N745" s="67">
        <v>728</v>
      </c>
    </row>
    <row r="746" spans="2:14" x14ac:dyDescent="0.3">
      <c r="B746" s="84" t="s">
        <v>4207</v>
      </c>
      <c r="C746" s="85">
        <v>739</v>
      </c>
      <c r="D746" s="86" t="s">
        <v>2858</v>
      </c>
      <c r="E746" s="87"/>
      <c r="F746" s="92"/>
      <c r="G746" s="89">
        <v>4</v>
      </c>
      <c r="H746" s="90">
        <v>1</v>
      </c>
      <c r="I746" s="87">
        <v>4</v>
      </c>
      <c r="J746" s="91" t="s">
        <v>4974</v>
      </c>
      <c r="L746" s="65" t="s">
        <v>2858</v>
      </c>
      <c r="M746" s="66">
        <v>730</v>
      </c>
      <c r="N746" s="67">
        <v>728</v>
      </c>
    </row>
    <row r="747" spans="2:14" x14ac:dyDescent="0.3">
      <c r="B747" s="84" t="s">
        <v>5220</v>
      </c>
      <c r="C747" s="85">
        <v>739</v>
      </c>
      <c r="D747" s="86" t="s">
        <v>5360</v>
      </c>
      <c r="E747" s="87"/>
      <c r="F747" s="92" t="s">
        <v>5361</v>
      </c>
      <c r="G747" s="89">
        <v>4</v>
      </c>
      <c r="H747" s="90">
        <v>1</v>
      </c>
      <c r="I747" s="87">
        <v>4</v>
      </c>
      <c r="J747" s="91" t="s">
        <v>5362</v>
      </c>
      <c r="L747" s="65" t="s">
        <v>5360</v>
      </c>
      <c r="M747" s="66">
        <v>730</v>
      </c>
      <c r="N747" s="67" t="s">
        <v>5202</v>
      </c>
    </row>
    <row r="748" spans="2:14" x14ac:dyDescent="0.3">
      <c r="B748" s="84" t="s">
        <v>2670</v>
      </c>
      <c r="C748" s="85">
        <v>739</v>
      </c>
      <c r="D748" s="86" t="s">
        <v>2671</v>
      </c>
      <c r="E748" s="87"/>
      <c r="F748" s="92" t="s">
        <v>168</v>
      </c>
      <c r="G748" s="89">
        <v>4</v>
      </c>
      <c r="H748" s="90">
        <v>1</v>
      </c>
      <c r="I748" s="87">
        <v>4</v>
      </c>
      <c r="J748" s="91" t="s">
        <v>4975</v>
      </c>
      <c r="L748" s="65" t="s">
        <v>2671</v>
      </c>
      <c r="M748" s="66">
        <v>730</v>
      </c>
      <c r="N748" s="67">
        <v>728</v>
      </c>
    </row>
    <row r="749" spans="2:14" x14ac:dyDescent="0.3">
      <c r="B749" s="84" t="s">
        <v>2673</v>
      </c>
      <c r="C749" s="85">
        <v>739</v>
      </c>
      <c r="D749" s="86" t="s">
        <v>2674</v>
      </c>
      <c r="E749" s="87"/>
      <c r="F749" s="92" t="s">
        <v>2675</v>
      </c>
      <c r="G749" s="89">
        <v>4</v>
      </c>
      <c r="H749" s="90">
        <v>1</v>
      </c>
      <c r="I749" s="87">
        <v>4</v>
      </c>
      <c r="J749" s="91" t="s">
        <v>4976</v>
      </c>
      <c r="L749" s="65" t="s">
        <v>2674</v>
      </c>
      <c r="M749" s="66">
        <v>730</v>
      </c>
      <c r="N749" s="67">
        <v>728</v>
      </c>
    </row>
    <row r="750" spans="2:14" x14ac:dyDescent="0.3">
      <c r="B750" s="84" t="s">
        <v>2677</v>
      </c>
      <c r="C750" s="85">
        <v>739</v>
      </c>
      <c r="D750" s="86" t="s">
        <v>2678</v>
      </c>
      <c r="E750" s="87"/>
      <c r="F750" s="92" t="s">
        <v>2679</v>
      </c>
      <c r="G750" s="89">
        <v>4</v>
      </c>
      <c r="H750" s="90">
        <v>1</v>
      </c>
      <c r="I750" s="87">
        <v>4</v>
      </c>
      <c r="J750" s="91" t="s">
        <v>4970</v>
      </c>
      <c r="L750" s="65" t="s">
        <v>2678</v>
      </c>
      <c r="M750" s="66">
        <v>730</v>
      </c>
      <c r="N750" s="67">
        <v>728</v>
      </c>
    </row>
    <row r="751" spans="2:14" x14ac:dyDescent="0.3">
      <c r="B751" s="84" t="s">
        <v>2680</v>
      </c>
      <c r="C751" s="85">
        <v>739</v>
      </c>
      <c r="D751" s="86" t="s">
        <v>2681</v>
      </c>
      <c r="E751" s="87"/>
      <c r="F751" s="92"/>
      <c r="G751" s="89">
        <v>4</v>
      </c>
      <c r="H751" s="90">
        <v>1</v>
      </c>
      <c r="I751" s="87">
        <v>4</v>
      </c>
      <c r="J751" s="91" t="s">
        <v>4972</v>
      </c>
      <c r="L751" s="65" t="s">
        <v>2681</v>
      </c>
      <c r="M751" s="66">
        <v>730</v>
      </c>
      <c r="N751" s="67">
        <v>728</v>
      </c>
    </row>
    <row r="752" spans="2:14" x14ac:dyDescent="0.3">
      <c r="B752" s="84" t="s">
        <v>2682</v>
      </c>
      <c r="C752" s="85">
        <v>739</v>
      </c>
      <c r="D752" s="86" t="s">
        <v>2683</v>
      </c>
      <c r="E752" s="87"/>
      <c r="F752" s="92" t="s">
        <v>1256</v>
      </c>
      <c r="G752" s="89">
        <v>4</v>
      </c>
      <c r="H752" s="90">
        <v>1</v>
      </c>
      <c r="I752" s="87">
        <v>4</v>
      </c>
      <c r="J752" s="91" t="s">
        <v>4970</v>
      </c>
      <c r="L752" s="65" t="s">
        <v>2683</v>
      </c>
      <c r="M752" s="66">
        <v>730</v>
      </c>
      <c r="N752" s="67">
        <v>728</v>
      </c>
    </row>
    <row r="753" spans="2:14" x14ac:dyDescent="0.3">
      <c r="B753" s="84" t="s">
        <v>5481</v>
      </c>
      <c r="C753" s="85">
        <v>739</v>
      </c>
      <c r="D753" s="86" t="s">
        <v>5410</v>
      </c>
      <c r="E753" s="87"/>
      <c r="F753" s="92" t="s">
        <v>5461</v>
      </c>
      <c r="G753" s="89">
        <v>4</v>
      </c>
      <c r="H753" s="90">
        <v>1</v>
      </c>
      <c r="I753" s="87">
        <v>4</v>
      </c>
      <c r="J753" s="91" t="s">
        <v>5462</v>
      </c>
      <c r="L753" s="65" t="s">
        <v>5410</v>
      </c>
      <c r="M753" s="66"/>
      <c r="N753" s="67"/>
    </row>
    <row r="754" spans="2:14" x14ac:dyDescent="0.3">
      <c r="B754" s="84" t="s">
        <v>2684</v>
      </c>
      <c r="C754" s="85">
        <v>739</v>
      </c>
      <c r="D754" s="86" t="s">
        <v>2685</v>
      </c>
      <c r="E754" s="87"/>
      <c r="F754" s="92" t="s">
        <v>2686</v>
      </c>
      <c r="G754" s="89">
        <v>4</v>
      </c>
      <c r="H754" s="90">
        <v>1</v>
      </c>
      <c r="I754" s="87">
        <v>4</v>
      </c>
      <c r="J754" s="91" t="s">
        <v>4977</v>
      </c>
      <c r="L754" s="65" t="s">
        <v>2685</v>
      </c>
      <c r="M754" s="66">
        <v>730</v>
      </c>
      <c r="N754" s="67">
        <v>728</v>
      </c>
    </row>
    <row r="755" spans="2:14" ht="33" x14ac:dyDescent="0.3">
      <c r="B755" s="84" t="s">
        <v>2691</v>
      </c>
      <c r="C755" s="85">
        <v>739</v>
      </c>
      <c r="D755" s="86" t="s">
        <v>2692</v>
      </c>
      <c r="E755" s="87"/>
      <c r="F755" s="92" t="s">
        <v>1264</v>
      </c>
      <c r="G755" s="89">
        <v>4</v>
      </c>
      <c r="H755" s="90">
        <v>1</v>
      </c>
      <c r="I755" s="87">
        <v>4</v>
      </c>
      <c r="J755" s="91" t="s">
        <v>4975</v>
      </c>
      <c r="L755" s="65" t="s">
        <v>2692</v>
      </c>
      <c r="M755" s="66">
        <v>730</v>
      </c>
      <c r="N755" s="67">
        <v>728</v>
      </c>
    </row>
    <row r="756" spans="2:14" x14ac:dyDescent="0.3">
      <c r="B756" s="84" t="s">
        <v>2693</v>
      </c>
      <c r="C756" s="85">
        <v>739</v>
      </c>
      <c r="D756" s="86" t="s">
        <v>2694</v>
      </c>
      <c r="E756" s="87"/>
      <c r="F756" s="92" t="s">
        <v>168</v>
      </c>
      <c r="G756" s="89">
        <v>4</v>
      </c>
      <c r="H756" s="90">
        <v>1</v>
      </c>
      <c r="I756" s="87">
        <v>4</v>
      </c>
      <c r="J756" s="91" t="s">
        <v>4975</v>
      </c>
      <c r="L756" s="65" t="s">
        <v>2694</v>
      </c>
      <c r="M756" s="66">
        <v>730</v>
      </c>
      <c r="N756" s="67">
        <v>728</v>
      </c>
    </row>
    <row r="757" spans="2:14" x14ac:dyDescent="0.3">
      <c r="B757" s="84" t="s">
        <v>2695</v>
      </c>
      <c r="C757" s="85">
        <v>739</v>
      </c>
      <c r="D757" s="86" t="s">
        <v>2696</v>
      </c>
      <c r="E757" s="87"/>
      <c r="F757" s="92" t="s">
        <v>2697</v>
      </c>
      <c r="G757" s="89">
        <v>4</v>
      </c>
      <c r="H757" s="90">
        <v>1</v>
      </c>
      <c r="I757" s="87">
        <v>4</v>
      </c>
      <c r="J757" s="91" t="s">
        <v>4975</v>
      </c>
      <c r="L757" s="65" t="s">
        <v>2696</v>
      </c>
      <c r="M757" s="66">
        <v>730</v>
      </c>
      <c r="N757" s="67">
        <v>728</v>
      </c>
    </row>
    <row r="758" spans="2:14" x14ac:dyDescent="0.3">
      <c r="B758" s="84" t="s">
        <v>2698</v>
      </c>
      <c r="C758" s="85">
        <v>739</v>
      </c>
      <c r="D758" s="86" t="s">
        <v>2699</v>
      </c>
      <c r="E758" s="87"/>
      <c r="F758" s="92" t="s">
        <v>2700</v>
      </c>
      <c r="G758" s="89">
        <v>4</v>
      </c>
      <c r="H758" s="90">
        <v>1</v>
      </c>
      <c r="I758" s="87">
        <v>4</v>
      </c>
      <c r="J758" s="91" t="s">
        <v>4972</v>
      </c>
      <c r="L758" s="65" t="s">
        <v>2699</v>
      </c>
      <c r="M758" s="66">
        <v>730</v>
      </c>
      <c r="N758" s="67">
        <v>728</v>
      </c>
    </row>
    <row r="759" spans="2:14" x14ac:dyDescent="0.3">
      <c r="B759" s="84" t="s">
        <v>5482</v>
      </c>
      <c r="C759" s="85">
        <v>739</v>
      </c>
      <c r="D759" s="86" t="s">
        <v>5411</v>
      </c>
      <c r="E759" s="87"/>
      <c r="F759" s="92" t="s">
        <v>5463</v>
      </c>
      <c r="G759" s="89">
        <v>4</v>
      </c>
      <c r="H759" s="90">
        <v>1</v>
      </c>
      <c r="I759" s="87">
        <v>4</v>
      </c>
      <c r="J759" s="91" t="s">
        <v>5462</v>
      </c>
      <c r="L759" s="65" t="s">
        <v>5411</v>
      </c>
      <c r="M759" s="66"/>
      <c r="N759" s="67"/>
    </row>
    <row r="760" spans="2:14" x14ac:dyDescent="0.3">
      <c r="B760" s="84" t="s">
        <v>2706</v>
      </c>
      <c r="C760" s="85">
        <v>739</v>
      </c>
      <c r="D760" s="86" t="s">
        <v>2707</v>
      </c>
      <c r="E760" s="87"/>
      <c r="F760" s="92" t="s">
        <v>2708</v>
      </c>
      <c r="G760" s="89">
        <v>4</v>
      </c>
      <c r="H760" s="90">
        <v>1</v>
      </c>
      <c r="I760" s="87">
        <v>4</v>
      </c>
      <c r="J760" s="91" t="s">
        <v>4977</v>
      </c>
      <c r="L760" s="65" t="s">
        <v>2707</v>
      </c>
      <c r="M760" s="66">
        <v>730</v>
      </c>
      <c r="N760" s="67">
        <v>728</v>
      </c>
    </row>
    <row r="761" spans="2:14" x14ac:dyDescent="0.3">
      <c r="B761" s="84" t="s">
        <v>2709</v>
      </c>
      <c r="C761" s="85">
        <v>739</v>
      </c>
      <c r="D761" s="86" t="s">
        <v>2710</v>
      </c>
      <c r="E761" s="87"/>
      <c r="F761" s="92" t="s">
        <v>2711</v>
      </c>
      <c r="G761" s="89">
        <v>4</v>
      </c>
      <c r="H761" s="90">
        <v>1</v>
      </c>
      <c r="I761" s="87">
        <v>4</v>
      </c>
      <c r="J761" s="91" t="s">
        <v>4975</v>
      </c>
      <c r="L761" s="65" t="s">
        <v>2710</v>
      </c>
      <c r="M761" s="66">
        <v>730</v>
      </c>
      <c r="N761" s="67">
        <v>728</v>
      </c>
    </row>
    <row r="762" spans="2:14" x14ac:dyDescent="0.3">
      <c r="B762" s="84" t="s">
        <v>2712</v>
      </c>
      <c r="C762" s="85">
        <v>739</v>
      </c>
      <c r="D762" s="86" t="s">
        <v>2713</v>
      </c>
      <c r="E762" s="87"/>
      <c r="F762" s="92" t="s">
        <v>2714</v>
      </c>
      <c r="G762" s="89">
        <v>4</v>
      </c>
      <c r="H762" s="90">
        <v>1</v>
      </c>
      <c r="I762" s="87">
        <v>4</v>
      </c>
      <c r="J762" s="91" t="s">
        <v>4976</v>
      </c>
      <c r="L762" s="65" t="s">
        <v>2713</v>
      </c>
      <c r="M762" s="66">
        <v>730</v>
      </c>
      <c r="N762" s="67">
        <v>728</v>
      </c>
    </row>
    <row r="763" spans="2:14" x14ac:dyDescent="0.3">
      <c r="B763" s="84" t="s">
        <v>2715</v>
      </c>
      <c r="C763" s="85">
        <v>739</v>
      </c>
      <c r="D763" s="86" t="s">
        <v>2716</v>
      </c>
      <c r="E763" s="87"/>
      <c r="F763" s="92" t="s">
        <v>2717</v>
      </c>
      <c r="G763" s="89">
        <v>4</v>
      </c>
      <c r="H763" s="90">
        <v>1</v>
      </c>
      <c r="I763" s="87">
        <v>4</v>
      </c>
      <c r="J763" s="91" t="s">
        <v>4977</v>
      </c>
      <c r="L763" s="65" t="s">
        <v>2716</v>
      </c>
      <c r="M763" s="66">
        <v>730</v>
      </c>
      <c r="N763" s="67">
        <v>728</v>
      </c>
    </row>
    <row r="764" spans="2:14" x14ac:dyDescent="0.3">
      <c r="B764" s="84" t="s">
        <v>2718</v>
      </c>
      <c r="C764" s="85">
        <v>739</v>
      </c>
      <c r="D764" s="86" t="s">
        <v>2719</v>
      </c>
      <c r="E764" s="87"/>
      <c r="F764" s="92" t="s">
        <v>2720</v>
      </c>
      <c r="G764" s="89">
        <v>4</v>
      </c>
      <c r="H764" s="90">
        <v>1</v>
      </c>
      <c r="I764" s="87">
        <v>4</v>
      </c>
      <c r="J764" s="91" t="s">
        <v>4973</v>
      </c>
      <c r="L764" s="65" t="s">
        <v>2719</v>
      </c>
      <c r="M764" s="66">
        <v>730</v>
      </c>
      <c r="N764" s="67">
        <v>728</v>
      </c>
    </row>
    <row r="765" spans="2:14" x14ac:dyDescent="0.3">
      <c r="B765" s="84" t="s">
        <v>2721</v>
      </c>
      <c r="C765" s="85">
        <v>739</v>
      </c>
      <c r="D765" s="86" t="s">
        <v>2722</v>
      </c>
      <c r="E765" s="87"/>
      <c r="F765" s="92" t="s">
        <v>2723</v>
      </c>
      <c r="G765" s="89">
        <v>4</v>
      </c>
      <c r="H765" s="90">
        <v>1</v>
      </c>
      <c r="I765" s="87">
        <v>4</v>
      </c>
      <c r="J765" s="91" t="s">
        <v>4973</v>
      </c>
      <c r="L765" s="65" t="s">
        <v>2722</v>
      </c>
      <c r="M765" s="66">
        <v>730</v>
      </c>
      <c r="N765" s="67">
        <v>728</v>
      </c>
    </row>
    <row r="766" spans="2:14" x14ac:dyDescent="0.3">
      <c r="B766" s="84" t="s">
        <v>5221</v>
      </c>
      <c r="C766" s="85">
        <v>739</v>
      </c>
      <c r="D766" s="86" t="s">
        <v>5363</v>
      </c>
      <c r="E766" s="87"/>
      <c r="F766" s="92" t="s">
        <v>5364</v>
      </c>
      <c r="G766" s="89">
        <v>4</v>
      </c>
      <c r="H766" s="90">
        <v>1</v>
      </c>
      <c r="I766" s="87">
        <v>4</v>
      </c>
      <c r="J766" s="91" t="s">
        <v>5362</v>
      </c>
      <c r="L766" s="65" t="s">
        <v>5363</v>
      </c>
      <c r="M766" s="66">
        <v>730</v>
      </c>
      <c r="N766" s="67" t="s">
        <v>5202</v>
      </c>
    </row>
    <row r="767" spans="2:14" x14ac:dyDescent="0.3">
      <c r="B767" s="84" t="s">
        <v>2724</v>
      </c>
      <c r="C767" s="85">
        <v>739</v>
      </c>
      <c r="D767" s="86" t="s">
        <v>2725</v>
      </c>
      <c r="E767" s="87"/>
      <c r="F767" s="92" t="s">
        <v>2726</v>
      </c>
      <c r="G767" s="89">
        <v>4</v>
      </c>
      <c r="H767" s="90">
        <v>1</v>
      </c>
      <c r="I767" s="87">
        <v>4</v>
      </c>
      <c r="J767" s="91" t="s">
        <v>4970</v>
      </c>
      <c r="L767" s="65" t="s">
        <v>2725</v>
      </c>
      <c r="M767" s="66">
        <v>730</v>
      </c>
      <c r="N767" s="67">
        <v>728</v>
      </c>
    </row>
    <row r="768" spans="2:14" x14ac:dyDescent="0.3">
      <c r="B768" s="84" t="s">
        <v>2733</v>
      </c>
      <c r="C768" s="85">
        <v>739</v>
      </c>
      <c r="D768" s="86" t="s">
        <v>2734</v>
      </c>
      <c r="E768" s="87"/>
      <c r="F768" s="92" t="s">
        <v>2735</v>
      </c>
      <c r="G768" s="89">
        <v>4</v>
      </c>
      <c r="H768" s="90">
        <v>1</v>
      </c>
      <c r="I768" s="87">
        <v>4</v>
      </c>
      <c r="J768" s="91" t="s">
        <v>4970</v>
      </c>
      <c r="L768" s="65" t="s">
        <v>2734</v>
      </c>
      <c r="M768" s="66">
        <v>730</v>
      </c>
      <c r="N768" s="67">
        <v>728</v>
      </c>
    </row>
    <row r="769" spans="2:14" x14ac:dyDescent="0.3">
      <c r="B769" s="84" t="s">
        <v>2736</v>
      </c>
      <c r="C769" s="85">
        <v>739</v>
      </c>
      <c r="D769" s="86" t="s">
        <v>2737</v>
      </c>
      <c r="E769" s="87"/>
      <c r="F769" s="92" t="s">
        <v>2738</v>
      </c>
      <c r="G769" s="89">
        <v>4</v>
      </c>
      <c r="H769" s="90">
        <v>1</v>
      </c>
      <c r="I769" s="87">
        <v>4</v>
      </c>
      <c r="J769" s="91" t="s">
        <v>4970</v>
      </c>
      <c r="L769" s="65" t="s">
        <v>2737</v>
      </c>
      <c r="M769" s="66">
        <v>730</v>
      </c>
      <c r="N769" s="67">
        <v>728</v>
      </c>
    </row>
    <row r="770" spans="2:14" x14ac:dyDescent="0.3">
      <c r="B770" s="84" t="s">
        <v>4208</v>
      </c>
      <c r="C770" s="85">
        <v>739</v>
      </c>
      <c r="D770" s="86" t="s">
        <v>4268</v>
      </c>
      <c r="E770" s="87"/>
      <c r="F770" s="92"/>
      <c r="G770" s="89">
        <v>4</v>
      </c>
      <c r="H770" s="90">
        <v>1</v>
      </c>
      <c r="I770" s="87">
        <v>4</v>
      </c>
      <c r="J770" s="91" t="s">
        <v>4974</v>
      </c>
      <c r="L770" s="65" t="s">
        <v>4268</v>
      </c>
      <c r="M770" s="66">
        <v>730</v>
      </c>
      <c r="N770" s="67">
        <v>728</v>
      </c>
    </row>
    <row r="771" spans="2:14" x14ac:dyDescent="0.3">
      <c r="B771" s="84" t="s">
        <v>5483</v>
      </c>
      <c r="C771" s="85">
        <v>739</v>
      </c>
      <c r="D771" s="86" t="s">
        <v>5412</v>
      </c>
      <c r="E771" s="87"/>
      <c r="F771" s="92" t="s">
        <v>816</v>
      </c>
      <c r="G771" s="89">
        <v>4</v>
      </c>
      <c r="H771" s="90">
        <v>1</v>
      </c>
      <c r="I771" s="87">
        <v>4</v>
      </c>
      <c r="J771" s="91" t="s">
        <v>5462</v>
      </c>
      <c r="L771" s="65" t="s">
        <v>5412</v>
      </c>
      <c r="M771" s="66"/>
      <c r="N771" s="67"/>
    </row>
    <row r="772" spans="2:14" x14ac:dyDescent="0.3">
      <c r="B772" s="84" t="s">
        <v>5484</v>
      </c>
      <c r="C772" s="85">
        <v>739</v>
      </c>
      <c r="D772" s="86" t="s">
        <v>5413</v>
      </c>
      <c r="E772" s="87"/>
      <c r="F772" s="92" t="s">
        <v>5464</v>
      </c>
      <c r="G772" s="89">
        <v>4</v>
      </c>
      <c r="H772" s="90">
        <v>1</v>
      </c>
      <c r="I772" s="87">
        <v>4</v>
      </c>
      <c r="J772" s="91" t="s">
        <v>5462</v>
      </c>
      <c r="L772" s="65" t="s">
        <v>5413</v>
      </c>
      <c r="M772" s="66"/>
      <c r="N772" s="67"/>
    </row>
    <row r="773" spans="2:14" x14ac:dyDescent="0.3">
      <c r="B773" s="84" t="s">
        <v>3478</v>
      </c>
      <c r="C773" s="85">
        <v>739</v>
      </c>
      <c r="D773" s="86" t="s">
        <v>3479</v>
      </c>
      <c r="E773" s="87"/>
      <c r="F773" s="92" t="s">
        <v>3480</v>
      </c>
      <c r="G773" s="89">
        <v>4</v>
      </c>
      <c r="H773" s="90">
        <v>1</v>
      </c>
      <c r="I773" s="87">
        <v>4</v>
      </c>
      <c r="J773" s="91" t="s">
        <v>4974</v>
      </c>
      <c r="L773" s="65" t="s">
        <v>3479</v>
      </c>
      <c r="M773" s="66">
        <v>730</v>
      </c>
      <c r="N773" s="67">
        <v>728</v>
      </c>
    </row>
    <row r="774" spans="2:14" x14ac:dyDescent="0.3">
      <c r="B774" s="84" t="s">
        <v>2742</v>
      </c>
      <c r="C774" s="85">
        <v>739</v>
      </c>
      <c r="D774" s="86" t="s">
        <v>2743</v>
      </c>
      <c r="E774" s="87"/>
      <c r="F774" s="92" t="s">
        <v>2744</v>
      </c>
      <c r="G774" s="89">
        <v>4</v>
      </c>
      <c r="H774" s="90">
        <v>1</v>
      </c>
      <c r="I774" s="87">
        <v>4</v>
      </c>
      <c r="J774" s="91" t="s">
        <v>4973</v>
      </c>
      <c r="L774" s="65" t="s">
        <v>2743</v>
      </c>
      <c r="M774" s="66">
        <v>730</v>
      </c>
      <c r="N774" s="67">
        <v>728</v>
      </c>
    </row>
    <row r="775" spans="2:14" x14ac:dyDescent="0.3">
      <c r="B775" s="84" t="s">
        <v>2745</v>
      </c>
      <c r="C775" s="85">
        <v>739</v>
      </c>
      <c r="D775" s="86" t="s">
        <v>2746</v>
      </c>
      <c r="E775" s="87"/>
      <c r="F775" s="92" t="s">
        <v>2747</v>
      </c>
      <c r="G775" s="89">
        <v>4</v>
      </c>
      <c r="H775" s="90">
        <v>1</v>
      </c>
      <c r="I775" s="87">
        <v>4</v>
      </c>
      <c r="J775" s="91" t="s">
        <v>4977</v>
      </c>
      <c r="L775" s="65" t="s">
        <v>2746</v>
      </c>
      <c r="M775" s="66">
        <v>730</v>
      </c>
      <c r="N775" s="67">
        <v>728</v>
      </c>
    </row>
    <row r="776" spans="2:14" x14ac:dyDescent="0.3">
      <c r="B776" s="84" t="s">
        <v>2748</v>
      </c>
      <c r="C776" s="85">
        <v>739</v>
      </c>
      <c r="D776" s="86" t="s">
        <v>2749</v>
      </c>
      <c r="E776" s="87"/>
      <c r="F776" s="92" t="s">
        <v>168</v>
      </c>
      <c r="G776" s="89">
        <v>4</v>
      </c>
      <c r="H776" s="90">
        <v>1</v>
      </c>
      <c r="I776" s="87">
        <v>4</v>
      </c>
      <c r="J776" s="91" t="s">
        <v>4975</v>
      </c>
      <c r="L776" s="65" t="s">
        <v>2749</v>
      </c>
      <c r="M776" s="66">
        <v>730</v>
      </c>
      <c r="N776" s="67">
        <v>728</v>
      </c>
    </row>
    <row r="777" spans="2:14" x14ac:dyDescent="0.3">
      <c r="B777" s="84" t="s">
        <v>5485</v>
      </c>
      <c r="C777" s="85">
        <v>739</v>
      </c>
      <c r="D777" s="86" t="s">
        <v>5414</v>
      </c>
      <c r="E777" s="87"/>
      <c r="F777" s="92" t="s">
        <v>5465</v>
      </c>
      <c r="G777" s="89">
        <v>4</v>
      </c>
      <c r="H777" s="90">
        <v>1</v>
      </c>
      <c r="I777" s="87">
        <v>4</v>
      </c>
      <c r="J777" s="91" t="s">
        <v>5462</v>
      </c>
      <c r="L777" s="65" t="s">
        <v>5414</v>
      </c>
      <c r="M777" s="66"/>
      <c r="N777" s="67"/>
    </row>
    <row r="778" spans="2:14" x14ac:dyDescent="0.3">
      <c r="B778" s="84" t="s">
        <v>2750</v>
      </c>
      <c r="C778" s="85">
        <v>739</v>
      </c>
      <c r="D778" s="86" t="s">
        <v>2751</v>
      </c>
      <c r="E778" s="87"/>
      <c r="F778" s="92" t="s">
        <v>2752</v>
      </c>
      <c r="G778" s="89">
        <v>4</v>
      </c>
      <c r="H778" s="90">
        <v>1</v>
      </c>
      <c r="I778" s="87">
        <v>4</v>
      </c>
      <c r="J778" s="91" t="s">
        <v>4977</v>
      </c>
      <c r="L778" s="65" t="s">
        <v>2751</v>
      </c>
      <c r="M778" s="66">
        <v>730</v>
      </c>
      <c r="N778" s="67">
        <v>728</v>
      </c>
    </row>
    <row r="779" spans="2:14" x14ac:dyDescent="0.3">
      <c r="B779" s="84" t="s">
        <v>2753</v>
      </c>
      <c r="C779" s="85">
        <v>739</v>
      </c>
      <c r="D779" s="86" t="s">
        <v>2754</v>
      </c>
      <c r="E779" s="87"/>
      <c r="F779" s="92" t="s">
        <v>2755</v>
      </c>
      <c r="G779" s="89">
        <v>4</v>
      </c>
      <c r="H779" s="90">
        <v>1</v>
      </c>
      <c r="I779" s="87">
        <v>4</v>
      </c>
      <c r="J779" s="91" t="s">
        <v>4976</v>
      </c>
      <c r="L779" s="65" t="s">
        <v>2754</v>
      </c>
      <c r="M779" s="66">
        <v>730</v>
      </c>
      <c r="N779" s="67">
        <v>728</v>
      </c>
    </row>
    <row r="780" spans="2:14" x14ac:dyDescent="0.3">
      <c r="B780" s="84" t="s">
        <v>2756</v>
      </c>
      <c r="C780" s="85">
        <v>739</v>
      </c>
      <c r="D780" s="86" t="s">
        <v>1593</v>
      </c>
      <c r="E780" s="87"/>
      <c r="F780" s="92" t="s">
        <v>168</v>
      </c>
      <c r="G780" s="89">
        <v>4</v>
      </c>
      <c r="H780" s="90">
        <v>1</v>
      </c>
      <c r="I780" s="87">
        <v>4</v>
      </c>
      <c r="J780" s="91" t="s">
        <v>4975</v>
      </c>
      <c r="L780" s="65" t="s">
        <v>1593</v>
      </c>
      <c r="M780" s="66">
        <v>730</v>
      </c>
      <c r="N780" s="67">
        <v>728</v>
      </c>
    </row>
    <row r="781" spans="2:14" x14ac:dyDescent="0.3">
      <c r="B781" s="84" t="s">
        <v>5486</v>
      </c>
      <c r="C781" s="85">
        <v>739</v>
      </c>
      <c r="D781" s="86" t="s">
        <v>5415</v>
      </c>
      <c r="E781" s="87"/>
      <c r="F781" s="92" t="s">
        <v>5466</v>
      </c>
      <c r="G781" s="89">
        <v>4</v>
      </c>
      <c r="H781" s="90">
        <v>1</v>
      </c>
      <c r="I781" s="87">
        <v>4</v>
      </c>
      <c r="J781" s="91" t="s">
        <v>5462</v>
      </c>
      <c r="L781" s="65" t="s">
        <v>5415</v>
      </c>
      <c r="M781" s="66"/>
      <c r="N781" s="67"/>
    </row>
    <row r="782" spans="2:14" x14ac:dyDescent="0.3">
      <c r="B782" s="84" t="s">
        <v>2757</v>
      </c>
      <c r="C782" s="85">
        <v>739</v>
      </c>
      <c r="D782" s="86" t="s">
        <v>2758</v>
      </c>
      <c r="E782" s="87"/>
      <c r="F782" s="92" t="s">
        <v>2759</v>
      </c>
      <c r="G782" s="89">
        <v>4</v>
      </c>
      <c r="H782" s="90">
        <v>1</v>
      </c>
      <c r="I782" s="87">
        <v>4</v>
      </c>
      <c r="J782" s="91" t="s">
        <v>4976</v>
      </c>
      <c r="L782" s="65" t="s">
        <v>2758</v>
      </c>
      <c r="M782" s="66">
        <v>730</v>
      </c>
      <c r="N782" s="67">
        <v>728</v>
      </c>
    </row>
    <row r="783" spans="2:14" x14ac:dyDescent="0.3">
      <c r="B783" s="84" t="s">
        <v>5222</v>
      </c>
      <c r="C783" s="85">
        <v>739</v>
      </c>
      <c r="D783" s="86" t="s">
        <v>5365</v>
      </c>
      <c r="E783" s="87"/>
      <c r="F783" s="92" t="s">
        <v>5366</v>
      </c>
      <c r="G783" s="89">
        <v>4</v>
      </c>
      <c r="H783" s="90">
        <v>1</v>
      </c>
      <c r="I783" s="87">
        <v>4</v>
      </c>
      <c r="J783" s="91" t="s">
        <v>5362</v>
      </c>
      <c r="L783" s="65" t="s">
        <v>5365</v>
      </c>
      <c r="M783" s="66">
        <v>730</v>
      </c>
      <c r="N783" s="67" t="s">
        <v>5202</v>
      </c>
    </row>
    <row r="784" spans="2:14" x14ac:dyDescent="0.3">
      <c r="B784" s="84" t="s">
        <v>3687</v>
      </c>
      <c r="C784" s="85">
        <v>739</v>
      </c>
      <c r="D784" s="86" t="s">
        <v>3688</v>
      </c>
      <c r="E784" s="87"/>
      <c r="F784" s="92" t="s">
        <v>4978</v>
      </c>
      <c r="G784" s="89">
        <v>4</v>
      </c>
      <c r="H784" s="90">
        <v>2</v>
      </c>
      <c r="I784" s="87">
        <v>2</v>
      </c>
      <c r="J784" s="91" t="s">
        <v>4979</v>
      </c>
      <c r="L784" s="65" t="s">
        <v>3688</v>
      </c>
      <c r="M784" s="66">
        <v>730</v>
      </c>
      <c r="N784" s="67">
        <v>728</v>
      </c>
    </row>
    <row r="785" spans="2:14" x14ac:dyDescent="0.3">
      <c r="B785" s="84" t="s">
        <v>2762</v>
      </c>
      <c r="C785" s="85">
        <v>739</v>
      </c>
      <c r="D785" s="86" t="s">
        <v>2763</v>
      </c>
      <c r="E785" s="87"/>
      <c r="F785" s="92" t="s">
        <v>2764</v>
      </c>
      <c r="G785" s="89">
        <v>4</v>
      </c>
      <c r="H785" s="90">
        <v>2</v>
      </c>
      <c r="I785" s="87">
        <v>2</v>
      </c>
      <c r="J785" s="91" t="s">
        <v>4980</v>
      </c>
      <c r="L785" s="65" t="s">
        <v>2763</v>
      </c>
      <c r="M785" s="66">
        <v>730</v>
      </c>
      <c r="N785" s="67">
        <v>728</v>
      </c>
    </row>
    <row r="786" spans="2:14" x14ac:dyDescent="0.3">
      <c r="B786" s="84" t="s">
        <v>2766</v>
      </c>
      <c r="C786" s="85">
        <v>739</v>
      </c>
      <c r="D786" s="86" t="s">
        <v>2767</v>
      </c>
      <c r="E786" s="87"/>
      <c r="F786" s="92" t="s">
        <v>168</v>
      </c>
      <c r="G786" s="89">
        <v>4</v>
      </c>
      <c r="H786" s="90">
        <v>2</v>
      </c>
      <c r="I786" s="87">
        <v>2</v>
      </c>
      <c r="J786" s="91" t="s">
        <v>4981</v>
      </c>
      <c r="L786" s="65" t="s">
        <v>2767</v>
      </c>
      <c r="M786" s="66">
        <v>730</v>
      </c>
      <c r="N786" s="67">
        <v>728</v>
      </c>
    </row>
    <row r="787" spans="2:14" x14ac:dyDescent="0.3">
      <c r="B787" s="84" t="s">
        <v>2773</v>
      </c>
      <c r="C787" s="85">
        <v>739</v>
      </c>
      <c r="D787" s="86" t="s">
        <v>2219</v>
      </c>
      <c r="E787" s="87"/>
      <c r="F787" s="92" t="s">
        <v>168</v>
      </c>
      <c r="G787" s="89">
        <v>4</v>
      </c>
      <c r="H787" s="90">
        <v>2</v>
      </c>
      <c r="I787" s="87">
        <v>2</v>
      </c>
      <c r="J787" s="91" t="s">
        <v>4982</v>
      </c>
      <c r="L787" s="65" t="s">
        <v>2219</v>
      </c>
      <c r="M787" s="66">
        <v>730</v>
      </c>
      <c r="N787" s="67">
        <v>728</v>
      </c>
    </row>
    <row r="788" spans="2:14" x14ac:dyDescent="0.3">
      <c r="B788" s="84" t="s">
        <v>2775</v>
      </c>
      <c r="C788" s="85">
        <v>739</v>
      </c>
      <c r="D788" s="86" t="s">
        <v>2776</v>
      </c>
      <c r="E788" s="87"/>
      <c r="F788" s="92" t="s">
        <v>2777</v>
      </c>
      <c r="G788" s="89">
        <v>4</v>
      </c>
      <c r="H788" s="90">
        <v>2</v>
      </c>
      <c r="I788" s="87">
        <v>2</v>
      </c>
      <c r="J788" s="91" t="s">
        <v>4983</v>
      </c>
      <c r="L788" s="65" t="s">
        <v>2776</v>
      </c>
      <c r="M788" s="66">
        <v>730</v>
      </c>
      <c r="N788" s="67">
        <v>728</v>
      </c>
    </row>
    <row r="789" spans="2:14" x14ac:dyDescent="0.3">
      <c r="B789" s="84" t="s">
        <v>2779</v>
      </c>
      <c r="C789" s="85">
        <v>739</v>
      </c>
      <c r="D789" s="86" t="s">
        <v>2780</v>
      </c>
      <c r="E789" s="87"/>
      <c r="F789" s="92" t="s">
        <v>2781</v>
      </c>
      <c r="G789" s="89">
        <v>4</v>
      </c>
      <c r="H789" s="90">
        <v>2</v>
      </c>
      <c r="I789" s="87">
        <v>2</v>
      </c>
      <c r="J789" s="91" t="s">
        <v>4984</v>
      </c>
      <c r="L789" s="65" t="s">
        <v>2780</v>
      </c>
      <c r="M789" s="66">
        <v>730</v>
      </c>
      <c r="N789" s="67">
        <v>728</v>
      </c>
    </row>
    <row r="790" spans="2:14" x14ac:dyDescent="0.3">
      <c r="B790" s="84" t="s">
        <v>2783</v>
      </c>
      <c r="C790" s="85">
        <v>739</v>
      </c>
      <c r="D790" s="86" t="s">
        <v>2784</v>
      </c>
      <c r="E790" s="87"/>
      <c r="F790" s="92" t="s">
        <v>2785</v>
      </c>
      <c r="G790" s="89">
        <v>4</v>
      </c>
      <c r="H790" s="90">
        <v>2</v>
      </c>
      <c r="I790" s="87">
        <v>2</v>
      </c>
      <c r="J790" s="91" t="s">
        <v>4985</v>
      </c>
      <c r="L790" s="65" t="s">
        <v>2784</v>
      </c>
      <c r="M790" s="66">
        <v>730</v>
      </c>
      <c r="N790" s="67">
        <v>728</v>
      </c>
    </row>
    <row r="791" spans="2:14" x14ac:dyDescent="0.3">
      <c r="B791" s="84" t="s">
        <v>2787</v>
      </c>
      <c r="C791" s="85">
        <v>739</v>
      </c>
      <c r="D791" s="86" t="s">
        <v>2788</v>
      </c>
      <c r="E791" s="87"/>
      <c r="F791" s="92" t="s">
        <v>2789</v>
      </c>
      <c r="G791" s="89">
        <v>4</v>
      </c>
      <c r="H791" s="90">
        <v>2</v>
      </c>
      <c r="I791" s="87">
        <v>2</v>
      </c>
      <c r="J791" s="91" t="s">
        <v>4986</v>
      </c>
      <c r="L791" s="65" t="s">
        <v>2788</v>
      </c>
      <c r="M791" s="66">
        <v>730</v>
      </c>
      <c r="N791" s="67">
        <v>728</v>
      </c>
    </row>
    <row r="792" spans="2:14" x14ac:dyDescent="0.3">
      <c r="B792" s="84" t="s">
        <v>2791</v>
      </c>
      <c r="C792" s="85">
        <v>739</v>
      </c>
      <c r="D792" s="86" t="s">
        <v>2792</v>
      </c>
      <c r="E792" s="87"/>
      <c r="F792" s="92" t="s">
        <v>36</v>
      </c>
      <c r="G792" s="89">
        <v>4</v>
      </c>
      <c r="H792" s="90">
        <v>2</v>
      </c>
      <c r="I792" s="87">
        <v>2</v>
      </c>
      <c r="J792" s="91" t="s">
        <v>4987</v>
      </c>
      <c r="L792" s="65" t="s">
        <v>2792</v>
      </c>
      <c r="M792" s="66">
        <v>730</v>
      </c>
      <c r="N792" s="67">
        <v>728</v>
      </c>
    </row>
    <row r="793" spans="2:14" x14ac:dyDescent="0.3">
      <c r="B793" s="84" t="s">
        <v>2794</v>
      </c>
      <c r="C793" s="85">
        <v>739</v>
      </c>
      <c r="D793" s="86" t="s">
        <v>2795</v>
      </c>
      <c r="E793" s="87"/>
      <c r="F793" s="92" t="s">
        <v>2796</v>
      </c>
      <c r="G793" s="89">
        <v>4</v>
      </c>
      <c r="H793" s="90">
        <v>2</v>
      </c>
      <c r="I793" s="87">
        <v>2</v>
      </c>
      <c r="J793" s="91" t="s">
        <v>4988</v>
      </c>
      <c r="L793" s="65" t="s">
        <v>2795</v>
      </c>
      <c r="M793" s="66">
        <v>730</v>
      </c>
      <c r="N793" s="67">
        <v>728</v>
      </c>
    </row>
    <row r="794" spans="2:14" x14ac:dyDescent="0.3">
      <c r="B794" s="84" t="s">
        <v>2798</v>
      </c>
      <c r="C794" s="85">
        <v>739</v>
      </c>
      <c r="D794" s="86" t="s">
        <v>2799</v>
      </c>
      <c r="E794" s="87"/>
      <c r="F794" s="92" t="s">
        <v>2800</v>
      </c>
      <c r="G794" s="89">
        <v>4</v>
      </c>
      <c r="H794" s="90">
        <v>2</v>
      </c>
      <c r="I794" s="87">
        <v>2</v>
      </c>
      <c r="J794" s="91" t="s">
        <v>4989</v>
      </c>
      <c r="L794" s="65" t="s">
        <v>2799</v>
      </c>
      <c r="M794" s="66">
        <v>730</v>
      </c>
      <c r="N794" s="67">
        <v>728</v>
      </c>
    </row>
    <row r="795" spans="2:14" x14ac:dyDescent="0.3">
      <c r="B795" s="84" t="s">
        <v>3889</v>
      </c>
      <c r="C795" s="85">
        <v>739</v>
      </c>
      <c r="D795" s="86" t="s">
        <v>3890</v>
      </c>
      <c r="E795" s="87"/>
      <c r="F795" s="92" t="s">
        <v>3891</v>
      </c>
      <c r="G795" s="89">
        <v>4</v>
      </c>
      <c r="H795" s="90">
        <v>2</v>
      </c>
      <c r="I795" s="87">
        <v>2</v>
      </c>
      <c r="J795" s="91" t="s">
        <v>4990</v>
      </c>
      <c r="L795" s="65" t="s">
        <v>3890</v>
      </c>
      <c r="M795" s="66">
        <v>730</v>
      </c>
      <c r="N795" s="67">
        <v>728</v>
      </c>
    </row>
    <row r="796" spans="2:14" x14ac:dyDescent="0.3">
      <c r="B796" s="84" t="s">
        <v>3455</v>
      </c>
      <c r="C796" s="85">
        <v>739</v>
      </c>
      <c r="D796" s="86" t="s">
        <v>3005</v>
      </c>
      <c r="E796" s="87"/>
      <c r="F796" s="92" t="s">
        <v>231</v>
      </c>
      <c r="G796" s="89">
        <v>4</v>
      </c>
      <c r="H796" s="90">
        <v>2</v>
      </c>
      <c r="I796" s="87">
        <v>2</v>
      </c>
      <c r="J796" s="91" t="s">
        <v>4991</v>
      </c>
      <c r="L796" s="65" t="s">
        <v>3005</v>
      </c>
      <c r="M796" s="66">
        <v>730</v>
      </c>
      <c r="N796" s="67">
        <v>728</v>
      </c>
    </row>
    <row r="797" spans="2:14" x14ac:dyDescent="0.3">
      <c r="B797" s="84" t="s">
        <v>3459</v>
      </c>
      <c r="C797" s="85">
        <v>739</v>
      </c>
      <c r="D797" s="86" t="s">
        <v>2301</v>
      </c>
      <c r="E797" s="87"/>
      <c r="F797" s="92" t="s">
        <v>168</v>
      </c>
      <c r="G797" s="89">
        <v>4</v>
      </c>
      <c r="H797" s="90">
        <v>2</v>
      </c>
      <c r="I797" s="87">
        <v>2</v>
      </c>
      <c r="J797" s="91" t="s">
        <v>5367</v>
      </c>
      <c r="L797" s="65" t="s">
        <v>2301</v>
      </c>
      <c r="M797" s="66">
        <v>730</v>
      </c>
      <c r="N797" s="67">
        <v>903</v>
      </c>
    </row>
    <row r="798" spans="2:14" x14ac:dyDescent="0.3">
      <c r="B798" s="84" t="s">
        <v>2438</v>
      </c>
      <c r="C798" s="85">
        <v>739</v>
      </c>
      <c r="D798" s="86" t="s">
        <v>2439</v>
      </c>
      <c r="E798" s="87"/>
      <c r="F798" s="92" t="s">
        <v>2440</v>
      </c>
      <c r="G798" s="89">
        <v>4</v>
      </c>
      <c r="H798" s="90">
        <v>2</v>
      </c>
      <c r="I798" s="87">
        <v>2</v>
      </c>
      <c r="J798" s="91" t="s">
        <v>4992</v>
      </c>
      <c r="L798" s="65" t="s">
        <v>2439</v>
      </c>
      <c r="M798" s="66">
        <v>730</v>
      </c>
      <c r="N798" s="67">
        <v>728</v>
      </c>
    </row>
    <row r="799" spans="2:14" x14ac:dyDescent="0.3">
      <c r="B799" s="84" t="s">
        <v>2816</v>
      </c>
      <c r="C799" s="85">
        <v>739</v>
      </c>
      <c r="D799" s="86" t="s">
        <v>2817</v>
      </c>
      <c r="E799" s="87"/>
      <c r="F799" s="92" t="s">
        <v>2818</v>
      </c>
      <c r="G799" s="89">
        <v>4</v>
      </c>
      <c r="H799" s="90">
        <v>2</v>
      </c>
      <c r="I799" s="87">
        <v>2</v>
      </c>
      <c r="J799" s="91" t="s">
        <v>4993</v>
      </c>
      <c r="L799" s="65" t="s">
        <v>2817</v>
      </c>
      <c r="M799" s="66">
        <v>730</v>
      </c>
      <c r="N799" s="67">
        <v>728</v>
      </c>
    </row>
    <row r="800" spans="2:14" x14ac:dyDescent="0.3">
      <c r="B800" s="84" t="s">
        <v>3544</v>
      </c>
      <c r="C800" s="85">
        <v>739</v>
      </c>
      <c r="D800" s="86" t="s">
        <v>3545</v>
      </c>
      <c r="E800" s="87"/>
      <c r="F800" s="92" t="s">
        <v>168</v>
      </c>
      <c r="G800" s="89">
        <v>4</v>
      </c>
      <c r="H800" s="90">
        <v>2</v>
      </c>
      <c r="I800" s="87">
        <v>2</v>
      </c>
      <c r="J800" s="91" t="s">
        <v>5368</v>
      </c>
      <c r="L800" s="65" t="s">
        <v>3545</v>
      </c>
      <c r="M800" s="66">
        <v>730</v>
      </c>
      <c r="N800" s="67">
        <v>903</v>
      </c>
    </row>
    <row r="801" spans="2:14" x14ac:dyDescent="0.3">
      <c r="B801" s="84" t="s">
        <v>4027</v>
      </c>
      <c r="C801" s="85">
        <v>739</v>
      </c>
      <c r="D801" s="86" t="s">
        <v>4028</v>
      </c>
      <c r="E801" s="87"/>
      <c r="F801" s="92" t="s">
        <v>4029</v>
      </c>
      <c r="G801" s="89">
        <v>4</v>
      </c>
      <c r="H801" s="90">
        <v>2</v>
      </c>
      <c r="I801" s="87">
        <v>2</v>
      </c>
      <c r="J801" s="91" t="s">
        <v>4994</v>
      </c>
      <c r="L801" s="65" t="s">
        <v>4028</v>
      </c>
      <c r="M801" s="66">
        <v>730</v>
      </c>
      <c r="N801" s="67">
        <v>728</v>
      </c>
    </row>
    <row r="802" spans="2:14" x14ac:dyDescent="0.3">
      <c r="B802" s="84" t="s">
        <v>4040</v>
      </c>
      <c r="C802" s="85">
        <v>739</v>
      </c>
      <c r="D802" s="86" t="s">
        <v>4041</v>
      </c>
      <c r="E802" s="87"/>
      <c r="F802" s="92" t="s">
        <v>4042</v>
      </c>
      <c r="G802" s="89">
        <v>4</v>
      </c>
      <c r="H802" s="90">
        <v>2</v>
      </c>
      <c r="I802" s="87">
        <v>2</v>
      </c>
      <c r="J802" s="91" t="s">
        <v>4990</v>
      </c>
      <c r="L802" s="65" t="s">
        <v>4041</v>
      </c>
      <c r="M802" s="66">
        <v>730</v>
      </c>
      <c r="N802" s="67">
        <v>728</v>
      </c>
    </row>
    <row r="803" spans="2:14" x14ac:dyDescent="0.3">
      <c r="B803" s="84" t="s">
        <v>3604</v>
      </c>
      <c r="C803" s="85">
        <v>739</v>
      </c>
      <c r="D803" s="86" t="s">
        <v>3605</v>
      </c>
      <c r="E803" s="87"/>
      <c r="F803" s="92" t="s">
        <v>3606</v>
      </c>
      <c r="G803" s="89">
        <v>4</v>
      </c>
      <c r="H803" s="90">
        <v>3</v>
      </c>
      <c r="I803" s="87">
        <v>1.3</v>
      </c>
      <c r="J803" s="91" t="s">
        <v>5369</v>
      </c>
      <c r="L803" s="65" t="s">
        <v>3605</v>
      </c>
      <c r="M803" s="66">
        <v>730</v>
      </c>
      <c r="N803" s="67">
        <v>903</v>
      </c>
    </row>
    <row r="804" spans="2:14" x14ac:dyDescent="0.3">
      <c r="B804" s="84" t="s">
        <v>2820</v>
      </c>
      <c r="C804" s="85">
        <v>739</v>
      </c>
      <c r="D804" s="86" t="s">
        <v>2821</v>
      </c>
      <c r="E804" s="87"/>
      <c r="F804" s="92" t="s">
        <v>2822</v>
      </c>
      <c r="G804" s="89">
        <v>4</v>
      </c>
      <c r="H804" s="90">
        <v>3</v>
      </c>
      <c r="I804" s="87">
        <v>1.3</v>
      </c>
      <c r="J804" s="91" t="s">
        <v>4995</v>
      </c>
      <c r="L804" s="65" t="s">
        <v>2821</v>
      </c>
      <c r="M804" s="66">
        <v>730</v>
      </c>
      <c r="N804" s="67">
        <v>728</v>
      </c>
    </row>
    <row r="805" spans="2:14" x14ac:dyDescent="0.3">
      <c r="B805" s="84" t="s">
        <v>2824</v>
      </c>
      <c r="C805" s="85">
        <v>739</v>
      </c>
      <c r="D805" s="86" t="s">
        <v>2825</v>
      </c>
      <c r="E805" s="87"/>
      <c r="F805" s="92" t="s">
        <v>2826</v>
      </c>
      <c r="G805" s="89">
        <v>4</v>
      </c>
      <c r="H805" s="90">
        <v>3</v>
      </c>
      <c r="I805" s="87">
        <v>1.3</v>
      </c>
      <c r="J805" s="91" t="s">
        <v>4996</v>
      </c>
      <c r="L805" s="65" t="s">
        <v>2825</v>
      </c>
      <c r="M805" s="66">
        <v>730</v>
      </c>
      <c r="N805" s="67">
        <v>728</v>
      </c>
    </row>
    <row r="806" spans="2:14" x14ac:dyDescent="0.3">
      <c r="B806" s="84" t="s">
        <v>2828</v>
      </c>
      <c r="C806" s="85">
        <v>739</v>
      </c>
      <c r="D806" s="86" t="s">
        <v>2829</v>
      </c>
      <c r="E806" s="87"/>
      <c r="F806" s="92" t="s">
        <v>2830</v>
      </c>
      <c r="G806" s="89">
        <v>4</v>
      </c>
      <c r="H806" s="90">
        <v>3</v>
      </c>
      <c r="I806" s="87">
        <v>1.3</v>
      </c>
      <c r="J806" s="91" t="s">
        <v>4997</v>
      </c>
      <c r="L806" s="65" t="s">
        <v>2829</v>
      </c>
      <c r="M806" s="66">
        <v>730</v>
      </c>
      <c r="N806" s="67">
        <v>728</v>
      </c>
    </row>
    <row r="807" spans="2:14" x14ac:dyDescent="0.3">
      <c r="B807" s="84" t="s">
        <v>2836</v>
      </c>
      <c r="C807" s="85">
        <v>803</v>
      </c>
      <c r="D807" s="86" t="s">
        <v>2837</v>
      </c>
      <c r="E807" s="87"/>
      <c r="F807" s="92" t="s">
        <v>231</v>
      </c>
      <c r="G807" s="89">
        <v>3</v>
      </c>
      <c r="H807" s="90">
        <v>1</v>
      </c>
      <c r="I807" s="87">
        <v>3</v>
      </c>
      <c r="J807" s="91" t="s">
        <v>4998</v>
      </c>
      <c r="L807" s="65" t="s">
        <v>2837</v>
      </c>
      <c r="M807" s="66">
        <v>788</v>
      </c>
      <c r="N807" s="67">
        <v>793</v>
      </c>
    </row>
    <row r="808" spans="2:14" x14ac:dyDescent="0.3">
      <c r="B808" s="84" t="s">
        <v>2839</v>
      </c>
      <c r="C808" s="85">
        <v>803</v>
      </c>
      <c r="D808" s="86" t="s">
        <v>2840</v>
      </c>
      <c r="E808" s="87"/>
      <c r="F808" s="92" t="s">
        <v>1860</v>
      </c>
      <c r="G808" s="89">
        <v>3</v>
      </c>
      <c r="H808" s="90">
        <v>1</v>
      </c>
      <c r="I808" s="87">
        <v>3</v>
      </c>
      <c r="J808" s="91" t="s">
        <v>4999</v>
      </c>
      <c r="L808" s="65" t="s">
        <v>2840</v>
      </c>
      <c r="M808" s="66">
        <v>788</v>
      </c>
      <c r="N808" s="67">
        <v>793</v>
      </c>
    </row>
    <row r="809" spans="2:14" x14ac:dyDescent="0.3">
      <c r="B809" s="84" t="s">
        <v>4210</v>
      </c>
      <c r="C809" s="85">
        <v>803</v>
      </c>
      <c r="D809" s="86" t="s">
        <v>4270</v>
      </c>
      <c r="E809" s="87"/>
      <c r="F809" s="92" t="s">
        <v>4267</v>
      </c>
      <c r="G809" s="89">
        <v>3</v>
      </c>
      <c r="H809" s="90">
        <v>1</v>
      </c>
      <c r="I809" s="87">
        <v>3</v>
      </c>
      <c r="J809" s="91" t="s">
        <v>5000</v>
      </c>
      <c r="L809" s="65" t="s">
        <v>4270</v>
      </c>
      <c r="M809" s="66">
        <v>788</v>
      </c>
      <c r="N809" s="67">
        <v>793</v>
      </c>
    </row>
    <row r="810" spans="2:14" x14ac:dyDescent="0.3">
      <c r="B810" s="84" t="s">
        <v>2842</v>
      </c>
      <c r="C810" s="85">
        <v>803</v>
      </c>
      <c r="D810" s="86" t="s">
        <v>2843</v>
      </c>
      <c r="E810" s="87"/>
      <c r="F810" s="92" t="s">
        <v>2844</v>
      </c>
      <c r="G810" s="89">
        <v>3</v>
      </c>
      <c r="H810" s="90">
        <v>1</v>
      </c>
      <c r="I810" s="87">
        <v>3</v>
      </c>
      <c r="J810" s="91" t="s">
        <v>4999</v>
      </c>
      <c r="L810" s="65" t="s">
        <v>2843</v>
      </c>
      <c r="M810" s="66">
        <v>788</v>
      </c>
      <c r="N810" s="67">
        <v>793</v>
      </c>
    </row>
    <row r="811" spans="2:14" x14ac:dyDescent="0.3">
      <c r="B811" s="84" t="s">
        <v>5143</v>
      </c>
      <c r="C811" s="85">
        <v>803</v>
      </c>
      <c r="D811" s="86" t="s">
        <v>5194</v>
      </c>
      <c r="E811" s="87"/>
      <c r="F811" s="92" t="s">
        <v>5195</v>
      </c>
      <c r="G811" s="89">
        <v>3</v>
      </c>
      <c r="H811" s="90">
        <v>1</v>
      </c>
      <c r="I811" s="87">
        <v>3</v>
      </c>
      <c r="J811" s="91" t="s">
        <v>5196</v>
      </c>
      <c r="L811" s="65" t="s">
        <v>5194</v>
      </c>
      <c r="M811" s="66">
        <v>788</v>
      </c>
      <c r="N811" s="67">
        <v>793</v>
      </c>
    </row>
    <row r="812" spans="2:14" x14ac:dyDescent="0.3">
      <c r="B812" s="84" t="s">
        <v>2845</v>
      </c>
      <c r="C812" s="85">
        <v>803</v>
      </c>
      <c r="D812" s="86" t="s">
        <v>2846</v>
      </c>
      <c r="E812" s="87"/>
      <c r="F812" s="92" t="s">
        <v>2847</v>
      </c>
      <c r="G812" s="89">
        <v>3</v>
      </c>
      <c r="H812" s="90">
        <v>1</v>
      </c>
      <c r="I812" s="87">
        <v>3</v>
      </c>
      <c r="J812" s="91" t="s">
        <v>5001</v>
      </c>
      <c r="L812" s="65" t="s">
        <v>2846</v>
      </c>
      <c r="M812" s="66">
        <v>788</v>
      </c>
      <c r="N812" s="67">
        <v>793</v>
      </c>
    </row>
    <row r="813" spans="2:14" x14ac:dyDescent="0.3">
      <c r="B813" s="84" t="s">
        <v>2849</v>
      </c>
      <c r="C813" s="85">
        <v>803</v>
      </c>
      <c r="D813" s="86" t="s">
        <v>2850</v>
      </c>
      <c r="E813" s="87"/>
      <c r="F813" s="92" t="s">
        <v>2851</v>
      </c>
      <c r="G813" s="89">
        <v>3</v>
      </c>
      <c r="H813" s="90">
        <v>1</v>
      </c>
      <c r="I813" s="87">
        <v>3</v>
      </c>
      <c r="J813" s="91" t="s">
        <v>5002</v>
      </c>
      <c r="L813" s="65" t="s">
        <v>2850</v>
      </c>
      <c r="M813" s="66">
        <v>788</v>
      </c>
      <c r="N813" s="67">
        <v>793</v>
      </c>
    </row>
    <row r="814" spans="2:14" x14ac:dyDescent="0.3">
      <c r="B814" s="84" t="s">
        <v>2853</v>
      </c>
      <c r="C814" s="85">
        <v>803</v>
      </c>
      <c r="D814" s="86" t="s">
        <v>2854</v>
      </c>
      <c r="E814" s="87"/>
      <c r="F814" s="92" t="s">
        <v>2855</v>
      </c>
      <c r="G814" s="89">
        <v>3</v>
      </c>
      <c r="H814" s="90">
        <v>1</v>
      </c>
      <c r="I814" s="87">
        <v>3</v>
      </c>
      <c r="J814" s="91" t="s">
        <v>5003</v>
      </c>
      <c r="L814" s="65" t="s">
        <v>2854</v>
      </c>
      <c r="M814" s="66">
        <v>788</v>
      </c>
      <c r="N814" s="67">
        <v>793</v>
      </c>
    </row>
    <row r="815" spans="2:14" x14ac:dyDescent="0.3">
      <c r="B815" s="84" t="s">
        <v>2857</v>
      </c>
      <c r="C815" s="85">
        <v>803</v>
      </c>
      <c r="D815" s="86" t="s">
        <v>2858</v>
      </c>
      <c r="E815" s="87"/>
      <c r="F815" s="92" t="s">
        <v>2859</v>
      </c>
      <c r="G815" s="89">
        <v>3</v>
      </c>
      <c r="H815" s="90">
        <v>1</v>
      </c>
      <c r="I815" s="87">
        <v>3</v>
      </c>
      <c r="J815" s="91" t="s">
        <v>5004</v>
      </c>
      <c r="L815" s="65" t="s">
        <v>2858</v>
      </c>
      <c r="M815" s="66">
        <v>788</v>
      </c>
      <c r="N815" s="67">
        <v>793</v>
      </c>
    </row>
    <row r="816" spans="2:14" x14ac:dyDescent="0.3">
      <c r="B816" s="84" t="s">
        <v>1657</v>
      </c>
      <c r="C816" s="85">
        <v>803</v>
      </c>
      <c r="D816" s="86" t="s">
        <v>1658</v>
      </c>
      <c r="E816" s="87"/>
      <c r="F816" s="92" t="s">
        <v>1659</v>
      </c>
      <c r="G816" s="89">
        <v>3</v>
      </c>
      <c r="H816" s="90">
        <v>1</v>
      </c>
      <c r="I816" s="87">
        <v>3</v>
      </c>
      <c r="J816" s="91" t="s">
        <v>4999</v>
      </c>
      <c r="L816" s="65" t="s">
        <v>1658</v>
      </c>
      <c r="M816" s="66">
        <v>788</v>
      </c>
      <c r="N816" s="67">
        <v>437</v>
      </c>
    </row>
    <row r="817" spans="2:14" x14ac:dyDescent="0.3">
      <c r="B817" s="84" t="s">
        <v>2865</v>
      </c>
      <c r="C817" s="85">
        <v>803</v>
      </c>
      <c r="D817" s="86" t="s">
        <v>2866</v>
      </c>
      <c r="E817" s="87"/>
      <c r="F817" s="92" t="s">
        <v>2867</v>
      </c>
      <c r="G817" s="89">
        <v>3</v>
      </c>
      <c r="H817" s="90">
        <v>1</v>
      </c>
      <c r="I817" s="87">
        <v>3</v>
      </c>
      <c r="J817" s="91" t="s">
        <v>5004</v>
      </c>
      <c r="L817" s="65" t="s">
        <v>2866</v>
      </c>
      <c r="M817" s="66">
        <v>788</v>
      </c>
      <c r="N817" s="67">
        <v>793</v>
      </c>
    </row>
    <row r="818" spans="2:14" x14ac:dyDescent="0.3">
      <c r="B818" s="84" t="s">
        <v>2868</v>
      </c>
      <c r="C818" s="85">
        <v>803</v>
      </c>
      <c r="D818" s="86" t="s">
        <v>2869</v>
      </c>
      <c r="E818" s="87"/>
      <c r="F818" s="92" t="s">
        <v>2870</v>
      </c>
      <c r="G818" s="89">
        <v>3</v>
      </c>
      <c r="H818" s="90">
        <v>1</v>
      </c>
      <c r="I818" s="87">
        <v>3</v>
      </c>
      <c r="J818" s="91" t="s">
        <v>5005</v>
      </c>
      <c r="L818" s="65" t="s">
        <v>2869</v>
      </c>
      <c r="M818" s="66">
        <v>788</v>
      </c>
      <c r="N818" s="67">
        <v>793</v>
      </c>
    </row>
    <row r="819" spans="2:14" x14ac:dyDescent="0.3">
      <c r="B819" s="84" t="s">
        <v>2876</v>
      </c>
      <c r="C819" s="85">
        <v>803</v>
      </c>
      <c r="D819" s="86" t="s">
        <v>2877</v>
      </c>
      <c r="E819" s="87"/>
      <c r="F819" s="92" t="s">
        <v>2878</v>
      </c>
      <c r="G819" s="89">
        <v>3</v>
      </c>
      <c r="H819" s="90">
        <v>1</v>
      </c>
      <c r="I819" s="87">
        <v>3</v>
      </c>
      <c r="J819" s="91" t="s">
        <v>5007</v>
      </c>
      <c r="L819" s="65" t="s">
        <v>2877</v>
      </c>
      <c r="M819" s="66">
        <v>788</v>
      </c>
      <c r="N819" s="67">
        <v>793</v>
      </c>
    </row>
    <row r="820" spans="2:14" x14ac:dyDescent="0.3">
      <c r="B820" s="84" t="s">
        <v>2576</v>
      </c>
      <c r="C820" s="85">
        <v>803</v>
      </c>
      <c r="D820" s="86" t="s">
        <v>2577</v>
      </c>
      <c r="E820" s="87"/>
      <c r="F820" s="92" t="s">
        <v>2578</v>
      </c>
      <c r="G820" s="89">
        <v>3</v>
      </c>
      <c r="H820" s="90">
        <v>1</v>
      </c>
      <c r="I820" s="87">
        <v>3</v>
      </c>
      <c r="J820" s="91" t="s">
        <v>5008</v>
      </c>
      <c r="L820" s="65" t="s">
        <v>2577</v>
      </c>
      <c r="M820" s="66">
        <v>788</v>
      </c>
      <c r="N820" s="67">
        <v>793</v>
      </c>
    </row>
    <row r="821" spans="2:14" x14ac:dyDescent="0.3">
      <c r="B821" s="84" t="s">
        <v>5144</v>
      </c>
      <c r="C821" s="85">
        <v>803</v>
      </c>
      <c r="D821" s="86" t="s">
        <v>5197</v>
      </c>
      <c r="E821" s="87"/>
      <c r="F821" s="92" t="s">
        <v>5198</v>
      </c>
      <c r="G821" s="89">
        <v>3</v>
      </c>
      <c r="H821" s="90">
        <v>1</v>
      </c>
      <c r="I821" s="87">
        <v>3</v>
      </c>
      <c r="J821" s="91" t="s">
        <v>5196</v>
      </c>
      <c r="L821" s="65" t="s">
        <v>5197</v>
      </c>
      <c r="M821" s="66">
        <v>788</v>
      </c>
      <c r="N821" s="67">
        <v>793</v>
      </c>
    </row>
    <row r="822" spans="2:14" x14ac:dyDescent="0.3">
      <c r="B822" s="84" t="s">
        <v>2879</v>
      </c>
      <c r="C822" s="85">
        <v>803</v>
      </c>
      <c r="D822" s="86" t="s">
        <v>238</v>
      </c>
      <c r="E822" s="87"/>
      <c r="F822" s="92" t="s">
        <v>168</v>
      </c>
      <c r="G822" s="89">
        <v>3</v>
      </c>
      <c r="H822" s="90">
        <v>1</v>
      </c>
      <c r="I822" s="87">
        <v>3</v>
      </c>
      <c r="J822" s="91" t="s">
        <v>5001</v>
      </c>
      <c r="L822" s="65" t="s">
        <v>238</v>
      </c>
      <c r="M822" s="66">
        <v>788</v>
      </c>
      <c r="N822" s="67">
        <v>793</v>
      </c>
    </row>
    <row r="823" spans="2:14" x14ac:dyDescent="0.3">
      <c r="B823" s="84" t="s">
        <v>5145</v>
      </c>
      <c r="C823" s="85">
        <v>803</v>
      </c>
      <c r="D823" s="86" t="s">
        <v>5199</v>
      </c>
      <c r="E823" s="87"/>
      <c r="F823" s="92" t="s">
        <v>304</v>
      </c>
      <c r="G823" s="89">
        <v>3</v>
      </c>
      <c r="H823" s="90">
        <v>1</v>
      </c>
      <c r="I823" s="87">
        <v>3</v>
      </c>
      <c r="J823" s="91" t="s">
        <v>5196</v>
      </c>
      <c r="L823" s="65" t="s">
        <v>5199</v>
      </c>
      <c r="M823" s="66">
        <v>788</v>
      </c>
      <c r="N823" s="67">
        <v>793</v>
      </c>
    </row>
    <row r="824" spans="2:14" x14ac:dyDescent="0.3">
      <c r="B824" s="84" t="s">
        <v>2880</v>
      </c>
      <c r="C824" s="85">
        <v>803</v>
      </c>
      <c r="D824" s="86" t="s">
        <v>2881</v>
      </c>
      <c r="E824" s="87"/>
      <c r="F824" s="92" t="s">
        <v>2882</v>
      </c>
      <c r="G824" s="89">
        <v>3</v>
      </c>
      <c r="H824" s="90">
        <v>1</v>
      </c>
      <c r="I824" s="87">
        <v>3</v>
      </c>
      <c r="J824" s="91" t="s">
        <v>5008</v>
      </c>
      <c r="L824" s="65" t="s">
        <v>2881</v>
      </c>
      <c r="M824" s="66">
        <v>788</v>
      </c>
      <c r="N824" s="67">
        <v>793</v>
      </c>
    </row>
    <row r="825" spans="2:14" x14ac:dyDescent="0.3">
      <c r="B825" s="84" t="s">
        <v>2884</v>
      </c>
      <c r="C825" s="85">
        <v>803</v>
      </c>
      <c r="D825" s="86" t="s">
        <v>618</v>
      </c>
      <c r="E825" s="87"/>
      <c r="F825" s="92" t="s">
        <v>2885</v>
      </c>
      <c r="G825" s="89">
        <v>3</v>
      </c>
      <c r="H825" s="90">
        <v>1</v>
      </c>
      <c r="I825" s="87">
        <v>3</v>
      </c>
      <c r="J825" s="91" t="s">
        <v>5009</v>
      </c>
      <c r="L825" s="65" t="s">
        <v>618</v>
      </c>
      <c r="M825" s="66">
        <v>788</v>
      </c>
      <c r="N825" s="67">
        <v>793</v>
      </c>
    </row>
    <row r="826" spans="2:14" x14ac:dyDescent="0.3">
      <c r="B826" s="84" t="s">
        <v>2887</v>
      </c>
      <c r="C826" s="85">
        <v>803</v>
      </c>
      <c r="D826" s="86" t="s">
        <v>2888</v>
      </c>
      <c r="E826" s="87"/>
      <c r="F826" s="92" t="s">
        <v>2889</v>
      </c>
      <c r="G826" s="89">
        <v>3</v>
      </c>
      <c r="H826" s="90">
        <v>1</v>
      </c>
      <c r="I826" s="87">
        <v>3</v>
      </c>
      <c r="J826" s="91" t="s">
        <v>4999</v>
      </c>
      <c r="L826" s="65" t="s">
        <v>2888</v>
      </c>
      <c r="M826" s="66">
        <v>788</v>
      </c>
      <c r="N826" s="67">
        <v>793</v>
      </c>
    </row>
    <row r="827" spans="2:14" x14ac:dyDescent="0.3">
      <c r="B827" s="84" t="s">
        <v>2890</v>
      </c>
      <c r="C827" s="85">
        <v>803</v>
      </c>
      <c r="D827" s="86" t="s">
        <v>2891</v>
      </c>
      <c r="E827" s="87"/>
      <c r="F827" s="92" t="s">
        <v>2892</v>
      </c>
      <c r="G827" s="89">
        <v>3</v>
      </c>
      <c r="H827" s="90">
        <v>1</v>
      </c>
      <c r="I827" s="87">
        <v>3</v>
      </c>
      <c r="J827" s="91" t="s">
        <v>5004</v>
      </c>
      <c r="L827" s="65" t="s">
        <v>2891</v>
      </c>
      <c r="M827" s="66">
        <v>788</v>
      </c>
      <c r="N827" s="67">
        <v>793</v>
      </c>
    </row>
    <row r="828" spans="2:14" x14ac:dyDescent="0.3">
      <c r="B828" s="84" t="s">
        <v>4211</v>
      </c>
      <c r="C828" s="85">
        <v>803</v>
      </c>
      <c r="D828" s="86" t="s">
        <v>4271</v>
      </c>
      <c r="E828" s="87"/>
      <c r="F828" s="92" t="s">
        <v>4267</v>
      </c>
      <c r="G828" s="89">
        <v>3</v>
      </c>
      <c r="H828" s="90">
        <v>1</v>
      </c>
      <c r="I828" s="87">
        <v>3</v>
      </c>
      <c r="J828" s="91" t="s">
        <v>5010</v>
      </c>
      <c r="L828" s="65" t="s">
        <v>4271</v>
      </c>
      <c r="M828" s="66">
        <v>788</v>
      </c>
      <c r="N828" s="67">
        <v>793</v>
      </c>
    </row>
    <row r="829" spans="2:14" x14ac:dyDescent="0.3">
      <c r="B829" s="84" t="s">
        <v>2893</v>
      </c>
      <c r="C829" s="85">
        <v>803</v>
      </c>
      <c r="D829" s="86" t="s">
        <v>2894</v>
      </c>
      <c r="E829" s="87"/>
      <c r="F829" s="92" t="s">
        <v>2895</v>
      </c>
      <c r="G829" s="89">
        <v>3</v>
      </c>
      <c r="H829" s="90">
        <v>1</v>
      </c>
      <c r="I829" s="87">
        <v>3</v>
      </c>
      <c r="J829" s="91" t="s">
        <v>5009</v>
      </c>
      <c r="L829" s="65" t="s">
        <v>2894</v>
      </c>
      <c r="M829" s="66">
        <v>788</v>
      </c>
      <c r="N829" s="67">
        <v>793</v>
      </c>
    </row>
    <row r="830" spans="2:14" x14ac:dyDescent="0.3">
      <c r="B830" s="84" t="s">
        <v>2896</v>
      </c>
      <c r="C830" s="85">
        <v>803</v>
      </c>
      <c r="D830" s="86" t="s">
        <v>2897</v>
      </c>
      <c r="E830" s="87"/>
      <c r="F830" s="92" t="s">
        <v>2898</v>
      </c>
      <c r="G830" s="89">
        <v>3</v>
      </c>
      <c r="H830" s="90">
        <v>1</v>
      </c>
      <c r="I830" s="87">
        <v>3</v>
      </c>
      <c r="J830" s="91" t="s">
        <v>5008</v>
      </c>
      <c r="L830" s="65" t="s">
        <v>2897</v>
      </c>
      <c r="M830" s="66">
        <v>788</v>
      </c>
      <c r="N830" s="67">
        <v>793</v>
      </c>
    </row>
    <row r="831" spans="2:14" x14ac:dyDescent="0.3">
      <c r="B831" s="84" t="s">
        <v>2899</v>
      </c>
      <c r="C831" s="85">
        <v>803</v>
      </c>
      <c r="D831" s="86" t="s">
        <v>2900</v>
      </c>
      <c r="E831" s="87"/>
      <c r="F831" s="92" t="s">
        <v>168</v>
      </c>
      <c r="G831" s="89">
        <v>3</v>
      </c>
      <c r="H831" s="90">
        <v>1</v>
      </c>
      <c r="I831" s="87">
        <v>3</v>
      </c>
      <c r="J831" s="91" t="s">
        <v>5011</v>
      </c>
      <c r="L831" s="65" t="s">
        <v>2900</v>
      </c>
      <c r="M831" s="66">
        <v>788</v>
      </c>
      <c r="N831" s="67">
        <v>793</v>
      </c>
    </row>
    <row r="832" spans="2:14" x14ac:dyDescent="0.3">
      <c r="B832" s="84" t="s">
        <v>2902</v>
      </c>
      <c r="C832" s="85">
        <v>803</v>
      </c>
      <c r="D832" s="86" t="s">
        <v>2903</v>
      </c>
      <c r="E832" s="87"/>
      <c r="F832" s="92" t="s">
        <v>168</v>
      </c>
      <c r="G832" s="89">
        <v>3</v>
      </c>
      <c r="H832" s="90">
        <v>1</v>
      </c>
      <c r="I832" s="87">
        <v>3</v>
      </c>
      <c r="J832" s="91" t="s">
        <v>5008</v>
      </c>
      <c r="L832" s="65" t="s">
        <v>2903</v>
      </c>
      <c r="M832" s="66">
        <v>788</v>
      </c>
      <c r="N832" s="67">
        <v>793</v>
      </c>
    </row>
    <row r="833" spans="2:14" x14ac:dyDescent="0.3">
      <c r="B833" s="84" t="s">
        <v>1736</v>
      </c>
      <c r="C833" s="85">
        <v>803</v>
      </c>
      <c r="D833" s="86" t="s">
        <v>1737</v>
      </c>
      <c r="E833" s="87"/>
      <c r="F833" s="92" t="s">
        <v>4272</v>
      </c>
      <c r="G833" s="89">
        <v>3</v>
      </c>
      <c r="H833" s="90">
        <v>1</v>
      </c>
      <c r="I833" s="87">
        <v>3</v>
      </c>
      <c r="J833" s="91" t="s">
        <v>5010</v>
      </c>
      <c r="L833" s="65" t="s">
        <v>1737</v>
      </c>
      <c r="M833" s="66">
        <v>788</v>
      </c>
      <c r="N833" s="67">
        <v>793</v>
      </c>
    </row>
    <row r="834" spans="2:14" x14ac:dyDescent="0.3">
      <c r="B834" s="84" t="s">
        <v>2588</v>
      </c>
      <c r="C834" s="85">
        <v>803</v>
      </c>
      <c r="D834" s="86" t="s">
        <v>2589</v>
      </c>
      <c r="E834" s="87"/>
      <c r="F834" s="92" t="s">
        <v>2590</v>
      </c>
      <c r="G834" s="89">
        <v>3</v>
      </c>
      <c r="H834" s="90">
        <v>1</v>
      </c>
      <c r="I834" s="87">
        <v>3</v>
      </c>
      <c r="J834" s="91" t="s">
        <v>5012</v>
      </c>
      <c r="L834" s="65" t="s">
        <v>2589</v>
      </c>
      <c r="M834" s="66">
        <v>788</v>
      </c>
      <c r="N834" s="67">
        <v>793</v>
      </c>
    </row>
    <row r="835" spans="2:14" x14ac:dyDescent="0.3">
      <c r="B835" s="84" t="s">
        <v>2904</v>
      </c>
      <c r="C835" s="85">
        <v>803</v>
      </c>
      <c r="D835" s="86" t="s">
        <v>2905</v>
      </c>
      <c r="E835" s="87"/>
      <c r="F835" s="92" t="s">
        <v>231</v>
      </c>
      <c r="G835" s="89">
        <v>3</v>
      </c>
      <c r="H835" s="90">
        <v>1</v>
      </c>
      <c r="I835" s="87">
        <v>3</v>
      </c>
      <c r="J835" s="91" t="s">
        <v>5001</v>
      </c>
      <c r="L835" s="65" t="s">
        <v>2905</v>
      </c>
      <c r="M835" s="66">
        <v>788</v>
      </c>
      <c r="N835" s="67">
        <v>793</v>
      </c>
    </row>
    <row r="836" spans="2:14" x14ac:dyDescent="0.3">
      <c r="B836" s="84" t="s">
        <v>4306</v>
      </c>
      <c r="C836" s="85">
        <v>803</v>
      </c>
      <c r="D836" s="86" t="s">
        <v>5013</v>
      </c>
      <c r="E836" s="87"/>
      <c r="F836" s="92" t="s">
        <v>5014</v>
      </c>
      <c r="G836" s="89">
        <v>3</v>
      </c>
      <c r="H836" s="90">
        <v>1</v>
      </c>
      <c r="I836" s="87">
        <v>3</v>
      </c>
      <c r="J836" s="91" t="s">
        <v>5015</v>
      </c>
      <c r="L836" s="65" t="s">
        <v>5013</v>
      </c>
      <c r="M836" s="66">
        <v>788</v>
      </c>
      <c r="N836" s="67">
        <v>793</v>
      </c>
    </row>
    <row r="837" spans="2:14" x14ac:dyDescent="0.3">
      <c r="B837" s="84" t="s">
        <v>4212</v>
      </c>
      <c r="C837" s="85">
        <v>803</v>
      </c>
      <c r="D837" s="86" t="s">
        <v>4273</v>
      </c>
      <c r="E837" s="87"/>
      <c r="F837" s="92" t="s">
        <v>2244</v>
      </c>
      <c r="G837" s="89">
        <v>3</v>
      </c>
      <c r="H837" s="90">
        <v>1</v>
      </c>
      <c r="I837" s="87">
        <v>3</v>
      </c>
      <c r="J837" s="91" t="s">
        <v>5000</v>
      </c>
      <c r="L837" s="65" t="s">
        <v>4273</v>
      </c>
      <c r="M837" s="66">
        <v>788</v>
      </c>
      <c r="N837" s="67">
        <v>793</v>
      </c>
    </row>
    <row r="838" spans="2:14" x14ac:dyDescent="0.3">
      <c r="B838" s="84" t="s">
        <v>2906</v>
      </c>
      <c r="C838" s="85">
        <v>803</v>
      </c>
      <c r="D838" s="86" t="s">
        <v>2907</v>
      </c>
      <c r="E838" s="87"/>
      <c r="F838" s="92" t="s">
        <v>2908</v>
      </c>
      <c r="G838" s="89">
        <v>3</v>
      </c>
      <c r="H838" s="90">
        <v>1</v>
      </c>
      <c r="I838" s="87">
        <v>3</v>
      </c>
      <c r="J838" s="91" t="s">
        <v>5016</v>
      </c>
      <c r="L838" s="65" t="s">
        <v>2907</v>
      </c>
      <c r="M838" s="66">
        <v>788</v>
      </c>
      <c r="N838" s="67">
        <v>793</v>
      </c>
    </row>
    <row r="839" spans="2:14" x14ac:dyDescent="0.3">
      <c r="B839" s="84" t="s">
        <v>2910</v>
      </c>
      <c r="C839" s="85">
        <v>803</v>
      </c>
      <c r="D839" s="86" t="s">
        <v>2911</v>
      </c>
      <c r="E839" s="87"/>
      <c r="F839" s="92" t="s">
        <v>168</v>
      </c>
      <c r="G839" s="89">
        <v>3</v>
      </c>
      <c r="H839" s="90">
        <v>1</v>
      </c>
      <c r="I839" s="87">
        <v>3</v>
      </c>
      <c r="J839" s="91" t="s">
        <v>5005</v>
      </c>
      <c r="L839" s="65" t="s">
        <v>2911</v>
      </c>
      <c r="M839" s="66">
        <v>788</v>
      </c>
      <c r="N839" s="67">
        <v>793</v>
      </c>
    </row>
    <row r="840" spans="2:14" x14ac:dyDescent="0.3">
      <c r="B840" s="84" t="s">
        <v>2912</v>
      </c>
      <c r="C840" s="85">
        <v>803</v>
      </c>
      <c r="D840" s="86" t="s">
        <v>2913</v>
      </c>
      <c r="E840" s="87"/>
      <c r="F840" s="92" t="s">
        <v>2914</v>
      </c>
      <c r="G840" s="89">
        <v>3</v>
      </c>
      <c r="H840" s="90">
        <v>1</v>
      </c>
      <c r="I840" s="87">
        <v>3</v>
      </c>
      <c r="J840" s="91" t="s">
        <v>4999</v>
      </c>
      <c r="L840" s="65" t="s">
        <v>2913</v>
      </c>
      <c r="M840" s="66">
        <v>788</v>
      </c>
      <c r="N840" s="67">
        <v>793</v>
      </c>
    </row>
    <row r="841" spans="2:14" x14ac:dyDescent="0.3">
      <c r="B841" s="84" t="s">
        <v>2915</v>
      </c>
      <c r="C841" s="85">
        <v>803</v>
      </c>
      <c r="D841" s="86" t="s">
        <v>2916</v>
      </c>
      <c r="E841" s="87"/>
      <c r="F841" s="92" t="s">
        <v>2917</v>
      </c>
      <c r="G841" s="89">
        <v>3</v>
      </c>
      <c r="H841" s="90">
        <v>1</v>
      </c>
      <c r="I841" s="87">
        <v>3</v>
      </c>
      <c r="J841" s="91" t="s">
        <v>5016</v>
      </c>
      <c r="L841" s="65" t="s">
        <v>2916</v>
      </c>
      <c r="M841" s="66">
        <v>788</v>
      </c>
      <c r="N841" s="67">
        <v>793</v>
      </c>
    </row>
    <row r="842" spans="2:14" x14ac:dyDescent="0.3">
      <c r="B842" s="84" t="s">
        <v>2918</v>
      </c>
      <c r="C842" s="85">
        <v>803</v>
      </c>
      <c r="D842" s="86" t="s">
        <v>2919</v>
      </c>
      <c r="E842" s="87"/>
      <c r="F842" s="92" t="s">
        <v>2920</v>
      </c>
      <c r="G842" s="89">
        <v>3</v>
      </c>
      <c r="H842" s="90">
        <v>1</v>
      </c>
      <c r="I842" s="87">
        <v>3</v>
      </c>
      <c r="J842" s="91" t="s">
        <v>5001</v>
      </c>
      <c r="L842" s="65" t="s">
        <v>2919</v>
      </c>
      <c r="M842" s="66">
        <v>788</v>
      </c>
      <c r="N842" s="67">
        <v>793</v>
      </c>
    </row>
    <row r="843" spans="2:14" x14ac:dyDescent="0.3">
      <c r="B843" s="84" t="s">
        <v>4307</v>
      </c>
      <c r="C843" s="85">
        <v>803</v>
      </c>
      <c r="D843" s="86" t="s">
        <v>5017</v>
      </c>
      <c r="E843" s="87"/>
      <c r="F843" s="92" t="s">
        <v>304</v>
      </c>
      <c r="G843" s="89">
        <v>3</v>
      </c>
      <c r="H843" s="90">
        <v>1</v>
      </c>
      <c r="I843" s="87">
        <v>3</v>
      </c>
      <c r="J843" s="91" t="s">
        <v>5015</v>
      </c>
      <c r="L843" s="65" t="s">
        <v>5017</v>
      </c>
      <c r="M843" s="66">
        <v>788</v>
      </c>
      <c r="N843" s="67">
        <v>793</v>
      </c>
    </row>
    <row r="844" spans="2:14" x14ac:dyDescent="0.3">
      <c r="B844" s="84" t="s">
        <v>2921</v>
      </c>
      <c r="C844" s="85">
        <v>803</v>
      </c>
      <c r="D844" s="86" t="s">
        <v>2922</v>
      </c>
      <c r="E844" s="87"/>
      <c r="F844" s="92" t="s">
        <v>2923</v>
      </c>
      <c r="G844" s="89">
        <v>3</v>
      </c>
      <c r="H844" s="90">
        <v>1</v>
      </c>
      <c r="I844" s="87">
        <v>3</v>
      </c>
      <c r="J844" s="91" t="s">
        <v>4998</v>
      </c>
      <c r="L844" s="65" t="s">
        <v>2922</v>
      </c>
      <c r="M844" s="66">
        <v>788</v>
      </c>
      <c r="N844" s="67">
        <v>793</v>
      </c>
    </row>
    <row r="845" spans="2:14" x14ac:dyDescent="0.3">
      <c r="B845" s="84" t="s">
        <v>2924</v>
      </c>
      <c r="C845" s="85">
        <v>803</v>
      </c>
      <c r="D845" s="86" t="s">
        <v>2925</v>
      </c>
      <c r="E845" s="87"/>
      <c r="F845" s="92" t="s">
        <v>2926</v>
      </c>
      <c r="G845" s="89">
        <v>3</v>
      </c>
      <c r="H845" s="90">
        <v>1</v>
      </c>
      <c r="I845" s="87">
        <v>3</v>
      </c>
      <c r="J845" s="91" t="s">
        <v>4999</v>
      </c>
      <c r="L845" s="65" t="s">
        <v>2925</v>
      </c>
      <c r="M845" s="66">
        <v>788</v>
      </c>
      <c r="N845" s="67">
        <v>793</v>
      </c>
    </row>
    <row r="846" spans="2:14" x14ac:dyDescent="0.3">
      <c r="B846" s="84" t="s">
        <v>5146</v>
      </c>
      <c r="C846" s="85">
        <v>803</v>
      </c>
      <c r="D846" s="86" t="s">
        <v>5200</v>
      </c>
      <c r="E846" s="87"/>
      <c r="F846" s="92" t="s">
        <v>304</v>
      </c>
      <c r="G846" s="89">
        <v>3</v>
      </c>
      <c r="H846" s="90">
        <v>1</v>
      </c>
      <c r="I846" s="87">
        <v>3</v>
      </c>
      <c r="J846" s="91" t="s">
        <v>5196</v>
      </c>
      <c r="L846" s="65" t="s">
        <v>5200</v>
      </c>
      <c r="M846" s="66">
        <v>788</v>
      </c>
      <c r="N846" s="67">
        <v>793</v>
      </c>
    </row>
    <row r="847" spans="2:14" x14ac:dyDescent="0.3">
      <c r="B847" s="84" t="s">
        <v>2927</v>
      </c>
      <c r="C847" s="85">
        <v>803</v>
      </c>
      <c r="D847" s="86" t="s">
        <v>2928</v>
      </c>
      <c r="E847" s="87"/>
      <c r="F847" s="92" t="s">
        <v>231</v>
      </c>
      <c r="G847" s="89">
        <v>3</v>
      </c>
      <c r="H847" s="90">
        <v>1</v>
      </c>
      <c r="I847" s="87">
        <v>3</v>
      </c>
      <c r="J847" s="91" t="s">
        <v>5007</v>
      </c>
      <c r="L847" s="65" t="s">
        <v>2928</v>
      </c>
      <c r="M847" s="66">
        <v>788</v>
      </c>
      <c r="N847" s="67">
        <v>793</v>
      </c>
    </row>
    <row r="848" spans="2:14" x14ac:dyDescent="0.3">
      <c r="B848" s="84" t="s">
        <v>2936</v>
      </c>
      <c r="C848" s="85">
        <v>803</v>
      </c>
      <c r="D848" s="86" t="s">
        <v>2937</v>
      </c>
      <c r="E848" s="87"/>
      <c r="F848" s="92" t="s">
        <v>2938</v>
      </c>
      <c r="G848" s="89">
        <v>3</v>
      </c>
      <c r="H848" s="90">
        <v>1</v>
      </c>
      <c r="I848" s="87">
        <v>3</v>
      </c>
      <c r="J848" s="91" t="s">
        <v>5018</v>
      </c>
      <c r="L848" s="65" t="s">
        <v>2937</v>
      </c>
      <c r="M848" s="66">
        <v>788</v>
      </c>
      <c r="N848" s="67">
        <v>793</v>
      </c>
    </row>
    <row r="849" spans="2:14" x14ac:dyDescent="0.3">
      <c r="B849" s="84" t="s">
        <v>2942</v>
      </c>
      <c r="C849" s="85">
        <v>803</v>
      </c>
      <c r="D849" s="86" t="s">
        <v>2943</v>
      </c>
      <c r="E849" s="87"/>
      <c r="F849" s="92" t="s">
        <v>2944</v>
      </c>
      <c r="G849" s="89">
        <v>3</v>
      </c>
      <c r="H849" s="90">
        <v>1</v>
      </c>
      <c r="I849" s="87">
        <v>3</v>
      </c>
      <c r="J849" s="91" t="s">
        <v>5019</v>
      </c>
      <c r="L849" s="65" t="s">
        <v>2943</v>
      </c>
      <c r="M849" s="66">
        <v>788</v>
      </c>
      <c r="N849" s="67">
        <v>793</v>
      </c>
    </row>
    <row r="850" spans="2:14" x14ac:dyDescent="0.3">
      <c r="B850" s="84" t="s">
        <v>2946</v>
      </c>
      <c r="C850" s="85">
        <v>803</v>
      </c>
      <c r="D850" s="86" t="s">
        <v>2947</v>
      </c>
      <c r="E850" s="87"/>
      <c r="F850" s="92" t="s">
        <v>1012</v>
      </c>
      <c r="G850" s="89">
        <v>3</v>
      </c>
      <c r="H850" s="90">
        <v>1</v>
      </c>
      <c r="I850" s="87">
        <v>3</v>
      </c>
      <c r="J850" s="91" t="s">
        <v>5003</v>
      </c>
      <c r="L850" s="65" t="s">
        <v>2947</v>
      </c>
      <c r="M850" s="66">
        <v>788</v>
      </c>
      <c r="N850" s="67">
        <v>793</v>
      </c>
    </row>
    <row r="851" spans="2:14" x14ac:dyDescent="0.3">
      <c r="B851" s="84" t="s">
        <v>2948</v>
      </c>
      <c r="C851" s="85">
        <v>803</v>
      </c>
      <c r="D851" s="86" t="s">
        <v>2949</v>
      </c>
      <c r="E851" s="87"/>
      <c r="F851" s="92" t="s">
        <v>2950</v>
      </c>
      <c r="G851" s="89">
        <v>3</v>
      </c>
      <c r="H851" s="90">
        <v>1</v>
      </c>
      <c r="I851" s="87">
        <v>3</v>
      </c>
      <c r="J851" s="91" t="s">
        <v>5012</v>
      </c>
      <c r="L851" s="65" t="s">
        <v>2949</v>
      </c>
      <c r="M851" s="66">
        <v>788</v>
      </c>
      <c r="N851" s="67">
        <v>793</v>
      </c>
    </row>
    <row r="852" spans="2:14" x14ac:dyDescent="0.3">
      <c r="B852" s="84" t="s">
        <v>2952</v>
      </c>
      <c r="C852" s="85">
        <v>803</v>
      </c>
      <c r="D852" s="86" t="s">
        <v>2953</v>
      </c>
      <c r="E852" s="87"/>
      <c r="F852" s="92" t="s">
        <v>2954</v>
      </c>
      <c r="G852" s="89">
        <v>3</v>
      </c>
      <c r="H852" s="90">
        <v>1</v>
      </c>
      <c r="I852" s="87">
        <v>3</v>
      </c>
      <c r="J852" s="91" t="s">
        <v>5002</v>
      </c>
      <c r="L852" s="65" t="s">
        <v>2953</v>
      </c>
      <c r="M852" s="66">
        <v>788</v>
      </c>
      <c r="N852" s="67">
        <v>793</v>
      </c>
    </row>
    <row r="853" spans="2:14" x14ac:dyDescent="0.3">
      <c r="B853" s="84" t="s">
        <v>2955</v>
      </c>
      <c r="C853" s="85">
        <v>803</v>
      </c>
      <c r="D853" s="86" t="s">
        <v>2956</v>
      </c>
      <c r="E853" s="87"/>
      <c r="F853" s="92" t="s">
        <v>2957</v>
      </c>
      <c r="G853" s="89">
        <v>3</v>
      </c>
      <c r="H853" s="90">
        <v>1</v>
      </c>
      <c r="I853" s="87">
        <v>3</v>
      </c>
      <c r="J853" s="91" t="s">
        <v>4999</v>
      </c>
      <c r="L853" s="65" t="s">
        <v>2956</v>
      </c>
      <c r="M853" s="66">
        <v>788</v>
      </c>
      <c r="N853" s="67">
        <v>793</v>
      </c>
    </row>
    <row r="854" spans="2:14" x14ac:dyDescent="0.3">
      <c r="B854" s="84" t="s">
        <v>2958</v>
      </c>
      <c r="C854" s="85">
        <v>803</v>
      </c>
      <c r="D854" s="86" t="s">
        <v>2959</v>
      </c>
      <c r="E854" s="87"/>
      <c r="F854" s="92" t="s">
        <v>168</v>
      </c>
      <c r="G854" s="89">
        <v>3</v>
      </c>
      <c r="H854" s="90">
        <v>1</v>
      </c>
      <c r="I854" s="87">
        <v>3</v>
      </c>
      <c r="J854" s="91" t="s">
        <v>5005</v>
      </c>
      <c r="L854" s="65" t="s">
        <v>2959</v>
      </c>
      <c r="M854" s="66">
        <v>788</v>
      </c>
      <c r="N854" s="67">
        <v>793</v>
      </c>
    </row>
    <row r="855" spans="2:14" x14ac:dyDescent="0.3">
      <c r="B855" s="84" t="s">
        <v>2960</v>
      </c>
      <c r="C855" s="85">
        <v>803</v>
      </c>
      <c r="D855" s="86" t="s">
        <v>2961</v>
      </c>
      <c r="E855" s="87"/>
      <c r="F855" s="92" t="s">
        <v>2962</v>
      </c>
      <c r="G855" s="89">
        <v>3</v>
      </c>
      <c r="H855" s="90">
        <v>1</v>
      </c>
      <c r="I855" s="87">
        <v>3</v>
      </c>
      <c r="J855" s="91" t="s">
        <v>5020</v>
      </c>
      <c r="L855" s="65" t="s">
        <v>2961</v>
      </c>
      <c r="M855" s="66">
        <v>788</v>
      </c>
      <c r="N855" s="67">
        <v>793</v>
      </c>
    </row>
    <row r="856" spans="2:14" x14ac:dyDescent="0.3">
      <c r="B856" s="84" t="s">
        <v>2964</v>
      </c>
      <c r="C856" s="85">
        <v>803</v>
      </c>
      <c r="D856" s="86" t="s">
        <v>2965</v>
      </c>
      <c r="E856" s="87"/>
      <c r="F856" s="92" t="s">
        <v>2966</v>
      </c>
      <c r="G856" s="89">
        <v>3</v>
      </c>
      <c r="H856" s="90">
        <v>1</v>
      </c>
      <c r="I856" s="87">
        <v>3</v>
      </c>
      <c r="J856" s="91" t="s">
        <v>5021</v>
      </c>
      <c r="L856" s="65" t="s">
        <v>2965</v>
      </c>
      <c r="M856" s="66">
        <v>788</v>
      </c>
      <c r="N856" s="67">
        <v>793</v>
      </c>
    </row>
    <row r="857" spans="2:14" x14ac:dyDescent="0.3">
      <c r="B857" s="84" t="s">
        <v>2968</v>
      </c>
      <c r="C857" s="85">
        <v>803</v>
      </c>
      <c r="D857" s="86" t="s">
        <v>2969</v>
      </c>
      <c r="E857" s="87"/>
      <c r="F857" s="92" t="s">
        <v>2970</v>
      </c>
      <c r="G857" s="89">
        <v>3</v>
      </c>
      <c r="H857" s="90">
        <v>1</v>
      </c>
      <c r="I857" s="87">
        <v>3</v>
      </c>
      <c r="J857" s="91" t="s">
        <v>4999</v>
      </c>
      <c r="L857" s="65" t="s">
        <v>2969</v>
      </c>
      <c r="M857" s="66">
        <v>788</v>
      </c>
      <c r="N857" s="67">
        <v>793</v>
      </c>
    </row>
    <row r="858" spans="2:14" x14ac:dyDescent="0.3">
      <c r="B858" s="84" t="s">
        <v>4213</v>
      </c>
      <c r="C858" s="85">
        <v>803</v>
      </c>
      <c r="D858" s="86" t="s">
        <v>4274</v>
      </c>
      <c r="E858" s="87"/>
      <c r="F858" s="92" t="s">
        <v>4275</v>
      </c>
      <c r="G858" s="89">
        <v>3</v>
      </c>
      <c r="H858" s="90">
        <v>1</v>
      </c>
      <c r="I858" s="87">
        <v>3</v>
      </c>
      <c r="J858" s="91" t="s">
        <v>5010</v>
      </c>
      <c r="L858" s="65" t="s">
        <v>4274</v>
      </c>
      <c r="M858" s="66">
        <v>788</v>
      </c>
      <c r="N858" s="67">
        <v>793</v>
      </c>
    </row>
    <row r="859" spans="2:14" x14ac:dyDescent="0.3">
      <c r="B859" s="84" t="s">
        <v>2971</v>
      </c>
      <c r="C859" s="85">
        <v>803</v>
      </c>
      <c r="D859" s="86" t="s">
        <v>2972</v>
      </c>
      <c r="E859" s="87"/>
      <c r="F859" s="92" t="s">
        <v>2973</v>
      </c>
      <c r="G859" s="89">
        <v>3</v>
      </c>
      <c r="H859" s="90">
        <v>1</v>
      </c>
      <c r="I859" s="87">
        <v>3</v>
      </c>
      <c r="J859" s="91" t="s">
        <v>5022</v>
      </c>
      <c r="L859" s="65" t="s">
        <v>2972</v>
      </c>
      <c r="M859" s="66">
        <v>788</v>
      </c>
      <c r="N859" s="67">
        <v>793</v>
      </c>
    </row>
    <row r="860" spans="2:14" x14ac:dyDescent="0.3">
      <c r="B860" s="84" t="s">
        <v>2975</v>
      </c>
      <c r="C860" s="85">
        <v>803</v>
      </c>
      <c r="D860" s="86" t="s">
        <v>2976</v>
      </c>
      <c r="E860" s="87"/>
      <c r="F860" s="92" t="s">
        <v>2977</v>
      </c>
      <c r="G860" s="89">
        <v>3</v>
      </c>
      <c r="H860" s="90">
        <v>1</v>
      </c>
      <c r="I860" s="87">
        <v>3</v>
      </c>
      <c r="J860" s="91" t="s">
        <v>5020</v>
      </c>
      <c r="L860" s="65" t="s">
        <v>2976</v>
      </c>
      <c r="M860" s="66">
        <v>788</v>
      </c>
      <c r="N860" s="67">
        <v>793</v>
      </c>
    </row>
    <row r="861" spans="2:14" x14ac:dyDescent="0.3">
      <c r="B861" s="84" t="s">
        <v>2978</v>
      </c>
      <c r="C861" s="85">
        <v>803</v>
      </c>
      <c r="D861" s="86" t="s">
        <v>2979</v>
      </c>
      <c r="E861" s="87"/>
      <c r="F861" s="92" t="s">
        <v>2980</v>
      </c>
      <c r="G861" s="89">
        <v>3</v>
      </c>
      <c r="H861" s="90">
        <v>1</v>
      </c>
      <c r="I861" s="87">
        <v>3</v>
      </c>
      <c r="J861" s="91" t="s">
        <v>5006</v>
      </c>
      <c r="L861" s="65" t="s">
        <v>2979</v>
      </c>
      <c r="M861" s="66">
        <v>788</v>
      </c>
      <c r="N861" s="67">
        <v>793</v>
      </c>
    </row>
    <row r="862" spans="2:14" x14ac:dyDescent="0.3">
      <c r="B862" s="84" t="s">
        <v>2981</v>
      </c>
      <c r="C862" s="85">
        <v>803</v>
      </c>
      <c r="D862" s="86" t="s">
        <v>2982</v>
      </c>
      <c r="E862" s="87"/>
      <c r="F862" s="92" t="s">
        <v>2983</v>
      </c>
      <c r="G862" s="89">
        <v>3</v>
      </c>
      <c r="H862" s="90">
        <v>1</v>
      </c>
      <c r="I862" s="87">
        <v>3</v>
      </c>
      <c r="J862" s="91" t="s">
        <v>5021</v>
      </c>
      <c r="L862" s="65" t="s">
        <v>2982</v>
      </c>
      <c r="M862" s="66">
        <v>788</v>
      </c>
      <c r="N862" s="67">
        <v>793</v>
      </c>
    </row>
    <row r="863" spans="2:14" x14ac:dyDescent="0.3">
      <c r="B863" s="84" t="s">
        <v>2607</v>
      </c>
      <c r="C863" s="85">
        <v>803</v>
      </c>
      <c r="D863" s="86" t="s">
        <v>2608</v>
      </c>
      <c r="E863" s="87"/>
      <c r="F863" s="92" t="s">
        <v>443</v>
      </c>
      <c r="G863" s="89">
        <v>3</v>
      </c>
      <c r="H863" s="90">
        <v>1</v>
      </c>
      <c r="I863" s="87">
        <v>3</v>
      </c>
      <c r="J863" s="91" t="s">
        <v>5005</v>
      </c>
      <c r="L863" s="65" t="s">
        <v>2608</v>
      </c>
      <c r="M863" s="66">
        <v>788</v>
      </c>
      <c r="N863" s="67">
        <v>793</v>
      </c>
    </row>
    <row r="864" spans="2:14" x14ac:dyDescent="0.3">
      <c r="B864" s="95" t="s">
        <v>2984</v>
      </c>
      <c r="C864" s="85">
        <v>803</v>
      </c>
      <c r="D864" s="86" t="s">
        <v>2985</v>
      </c>
      <c r="E864" s="87"/>
      <c r="F864" s="92" t="s">
        <v>2986</v>
      </c>
      <c r="G864" s="89">
        <v>3</v>
      </c>
      <c r="H864" s="90">
        <v>1</v>
      </c>
      <c r="I864" s="87">
        <v>3</v>
      </c>
      <c r="J864" s="91" t="s">
        <v>5004</v>
      </c>
      <c r="L864" s="65" t="s">
        <v>2985</v>
      </c>
      <c r="M864" s="66">
        <v>788</v>
      </c>
      <c r="N864" s="67">
        <v>793</v>
      </c>
    </row>
    <row r="865" spans="2:14" x14ac:dyDescent="0.3">
      <c r="B865" s="84" t="s">
        <v>2987</v>
      </c>
      <c r="C865" s="85">
        <v>803</v>
      </c>
      <c r="D865" s="86" t="s">
        <v>2988</v>
      </c>
      <c r="E865" s="87"/>
      <c r="F865" s="92" t="s">
        <v>2989</v>
      </c>
      <c r="G865" s="89">
        <v>3</v>
      </c>
      <c r="H865" s="90">
        <v>1</v>
      </c>
      <c r="I865" s="87">
        <v>3</v>
      </c>
      <c r="J865" s="91" t="s">
        <v>5021</v>
      </c>
      <c r="L865" s="65" t="s">
        <v>2988</v>
      </c>
      <c r="M865" s="66">
        <v>788</v>
      </c>
      <c r="N865" s="67">
        <v>793</v>
      </c>
    </row>
    <row r="866" spans="2:14" x14ac:dyDescent="0.3">
      <c r="B866" s="84" t="s">
        <v>4214</v>
      </c>
      <c r="C866" s="85">
        <v>803</v>
      </c>
      <c r="D866" s="86" t="s">
        <v>1885</v>
      </c>
      <c r="E866" s="87"/>
      <c r="F866" s="92" t="s">
        <v>4276</v>
      </c>
      <c r="G866" s="89">
        <v>3</v>
      </c>
      <c r="H866" s="90">
        <v>1</v>
      </c>
      <c r="I866" s="87">
        <v>3</v>
      </c>
      <c r="J866" s="91" t="s">
        <v>5000</v>
      </c>
      <c r="L866" s="65" t="s">
        <v>1885</v>
      </c>
      <c r="M866" s="66">
        <v>788</v>
      </c>
      <c r="N866" s="67">
        <v>793</v>
      </c>
    </row>
    <row r="867" spans="2:14" x14ac:dyDescent="0.3">
      <c r="B867" s="84" t="s">
        <v>2992</v>
      </c>
      <c r="C867" s="85">
        <v>803</v>
      </c>
      <c r="D867" s="86" t="s">
        <v>2993</v>
      </c>
      <c r="E867" s="87"/>
      <c r="F867" s="92" t="s">
        <v>2994</v>
      </c>
      <c r="G867" s="89">
        <v>3</v>
      </c>
      <c r="H867" s="90">
        <v>1</v>
      </c>
      <c r="I867" s="87">
        <v>3</v>
      </c>
      <c r="J867" s="91" t="s">
        <v>4999</v>
      </c>
      <c r="L867" s="65" t="s">
        <v>2993</v>
      </c>
      <c r="M867" s="66">
        <v>788</v>
      </c>
      <c r="N867" s="67">
        <v>793</v>
      </c>
    </row>
    <row r="868" spans="2:14" x14ac:dyDescent="0.3">
      <c r="B868" s="84" t="s">
        <v>2995</v>
      </c>
      <c r="C868" s="85">
        <v>803</v>
      </c>
      <c r="D868" s="86" t="s">
        <v>2996</v>
      </c>
      <c r="E868" s="87"/>
      <c r="F868" s="92" t="s">
        <v>2997</v>
      </c>
      <c r="G868" s="89">
        <v>3</v>
      </c>
      <c r="H868" s="90">
        <v>1</v>
      </c>
      <c r="I868" s="87">
        <v>3</v>
      </c>
      <c r="J868" s="91" t="s">
        <v>5006</v>
      </c>
      <c r="L868" s="65" t="s">
        <v>2996</v>
      </c>
      <c r="M868" s="66">
        <v>788</v>
      </c>
      <c r="N868" s="67">
        <v>793</v>
      </c>
    </row>
    <row r="869" spans="2:14" x14ac:dyDescent="0.3">
      <c r="B869" s="84" t="s">
        <v>2998</v>
      </c>
      <c r="C869" s="85">
        <v>803</v>
      </c>
      <c r="D869" s="86" t="s">
        <v>2999</v>
      </c>
      <c r="E869" s="87"/>
      <c r="F869" s="92" t="s">
        <v>3000</v>
      </c>
      <c r="G869" s="89">
        <v>3</v>
      </c>
      <c r="H869" s="90">
        <v>1</v>
      </c>
      <c r="I869" s="87">
        <v>3</v>
      </c>
      <c r="J869" s="91" t="s">
        <v>5007</v>
      </c>
      <c r="L869" s="65" t="s">
        <v>2999</v>
      </c>
      <c r="M869" s="66">
        <v>788</v>
      </c>
      <c r="N869" s="67">
        <v>793</v>
      </c>
    </row>
    <row r="870" spans="2:14" x14ac:dyDescent="0.3">
      <c r="B870" s="84" t="s">
        <v>3001</v>
      </c>
      <c r="C870" s="85">
        <v>803</v>
      </c>
      <c r="D870" s="86" t="s">
        <v>3002</v>
      </c>
      <c r="E870" s="87"/>
      <c r="F870" s="92" t="s">
        <v>3003</v>
      </c>
      <c r="G870" s="89">
        <v>3</v>
      </c>
      <c r="H870" s="90">
        <v>1</v>
      </c>
      <c r="I870" s="87">
        <v>3</v>
      </c>
      <c r="J870" s="91" t="s">
        <v>4998</v>
      </c>
      <c r="L870" s="65" t="s">
        <v>3002</v>
      </c>
      <c r="M870" s="66">
        <v>788</v>
      </c>
      <c r="N870" s="67">
        <v>793</v>
      </c>
    </row>
    <row r="871" spans="2:14" x14ac:dyDescent="0.3">
      <c r="B871" s="84" t="s">
        <v>4308</v>
      </c>
      <c r="C871" s="85">
        <v>803</v>
      </c>
      <c r="D871" s="86" t="s">
        <v>5023</v>
      </c>
      <c r="E871" s="87"/>
      <c r="F871" s="92" t="s">
        <v>304</v>
      </c>
      <c r="G871" s="89">
        <v>3</v>
      </c>
      <c r="H871" s="90">
        <v>1</v>
      </c>
      <c r="I871" s="87">
        <v>3</v>
      </c>
      <c r="J871" s="91" t="s">
        <v>5015</v>
      </c>
      <c r="L871" s="65" t="s">
        <v>5023</v>
      </c>
      <c r="M871" s="66">
        <v>788</v>
      </c>
      <c r="N871" s="67">
        <v>793</v>
      </c>
    </row>
    <row r="872" spans="2:14" x14ac:dyDescent="0.3">
      <c r="B872" s="84" t="s">
        <v>3004</v>
      </c>
      <c r="C872" s="85">
        <v>803</v>
      </c>
      <c r="D872" s="86" t="s">
        <v>3005</v>
      </c>
      <c r="E872" s="87"/>
      <c r="F872" s="92" t="s">
        <v>168</v>
      </c>
      <c r="G872" s="89">
        <v>3</v>
      </c>
      <c r="H872" s="90">
        <v>1</v>
      </c>
      <c r="I872" s="87">
        <v>3</v>
      </c>
      <c r="J872" s="91" t="s">
        <v>5005</v>
      </c>
      <c r="L872" s="65" t="s">
        <v>3005</v>
      </c>
      <c r="M872" s="66">
        <v>788</v>
      </c>
      <c r="N872" s="67">
        <v>793</v>
      </c>
    </row>
    <row r="873" spans="2:14" x14ac:dyDescent="0.3">
      <c r="B873" s="84" t="s">
        <v>3006</v>
      </c>
      <c r="C873" s="85">
        <v>803</v>
      </c>
      <c r="D873" s="86" t="s">
        <v>3007</v>
      </c>
      <c r="E873" s="87"/>
      <c r="F873" s="92" t="s">
        <v>3008</v>
      </c>
      <c r="G873" s="89">
        <v>3</v>
      </c>
      <c r="H873" s="90">
        <v>1</v>
      </c>
      <c r="I873" s="87">
        <v>3</v>
      </c>
      <c r="J873" s="91" t="s">
        <v>5024</v>
      </c>
      <c r="L873" s="65" t="s">
        <v>3007</v>
      </c>
      <c r="M873" s="66">
        <v>788</v>
      </c>
      <c r="N873" s="67">
        <v>793</v>
      </c>
    </row>
    <row r="874" spans="2:14" x14ac:dyDescent="0.3">
      <c r="B874" s="84" t="s">
        <v>3010</v>
      </c>
      <c r="C874" s="85">
        <v>803</v>
      </c>
      <c r="D874" s="86" t="s">
        <v>3011</v>
      </c>
      <c r="E874" s="87"/>
      <c r="F874" s="92" t="s">
        <v>1012</v>
      </c>
      <c r="G874" s="89">
        <v>3</v>
      </c>
      <c r="H874" s="90">
        <v>1</v>
      </c>
      <c r="I874" s="87">
        <v>3</v>
      </c>
      <c r="J874" s="91" t="s">
        <v>4999</v>
      </c>
      <c r="L874" s="65" t="s">
        <v>3011</v>
      </c>
      <c r="M874" s="66">
        <v>788</v>
      </c>
      <c r="N874" s="67">
        <v>793</v>
      </c>
    </row>
    <row r="875" spans="2:14" x14ac:dyDescent="0.3">
      <c r="B875" s="84" t="s">
        <v>3012</v>
      </c>
      <c r="C875" s="85">
        <v>803</v>
      </c>
      <c r="D875" s="86" t="s">
        <v>3013</v>
      </c>
      <c r="E875" s="87"/>
      <c r="F875" s="92" t="s">
        <v>3014</v>
      </c>
      <c r="G875" s="89">
        <v>3</v>
      </c>
      <c r="H875" s="90">
        <v>1</v>
      </c>
      <c r="I875" s="87">
        <v>3</v>
      </c>
      <c r="J875" s="91" t="s">
        <v>5021</v>
      </c>
      <c r="L875" s="65" t="s">
        <v>3013</v>
      </c>
      <c r="M875" s="66">
        <v>788</v>
      </c>
      <c r="N875" s="67">
        <v>793</v>
      </c>
    </row>
    <row r="876" spans="2:14" x14ac:dyDescent="0.3">
      <c r="B876" s="84" t="s">
        <v>3015</v>
      </c>
      <c r="C876" s="85">
        <v>803</v>
      </c>
      <c r="D876" s="86" t="s">
        <v>3016</v>
      </c>
      <c r="E876" s="87"/>
      <c r="F876" s="92" t="s">
        <v>3017</v>
      </c>
      <c r="G876" s="89">
        <v>3</v>
      </c>
      <c r="H876" s="90">
        <v>1</v>
      </c>
      <c r="I876" s="87">
        <v>3</v>
      </c>
      <c r="J876" s="91" t="s">
        <v>4999</v>
      </c>
      <c r="L876" s="65" t="s">
        <v>3016</v>
      </c>
      <c r="M876" s="66">
        <v>788</v>
      </c>
      <c r="N876" s="67">
        <v>793</v>
      </c>
    </row>
    <row r="877" spans="2:14" x14ac:dyDescent="0.3">
      <c r="B877" s="84" t="s">
        <v>1006</v>
      </c>
      <c r="C877" s="85">
        <v>803</v>
      </c>
      <c r="D877" s="86" t="s">
        <v>1007</v>
      </c>
      <c r="E877" s="87"/>
      <c r="F877" s="92" t="s">
        <v>1008</v>
      </c>
      <c r="G877" s="89">
        <v>3</v>
      </c>
      <c r="H877" s="90">
        <v>1</v>
      </c>
      <c r="I877" s="87">
        <v>3</v>
      </c>
      <c r="J877" s="91" t="s">
        <v>5012</v>
      </c>
      <c r="L877" s="65" t="s">
        <v>1007</v>
      </c>
      <c r="M877" s="66">
        <v>788</v>
      </c>
      <c r="N877" s="67">
        <v>793</v>
      </c>
    </row>
    <row r="878" spans="2:14" x14ac:dyDescent="0.3">
      <c r="B878" s="84" t="s">
        <v>3018</v>
      </c>
      <c r="C878" s="85">
        <v>803</v>
      </c>
      <c r="D878" s="86" t="s">
        <v>3019</v>
      </c>
      <c r="E878" s="87"/>
      <c r="F878" s="92" t="s">
        <v>3020</v>
      </c>
      <c r="G878" s="89">
        <v>3</v>
      </c>
      <c r="H878" s="90">
        <v>1</v>
      </c>
      <c r="I878" s="87">
        <v>3</v>
      </c>
      <c r="J878" s="91" t="s">
        <v>5012</v>
      </c>
      <c r="L878" s="65" t="s">
        <v>3019</v>
      </c>
      <c r="M878" s="66">
        <v>788</v>
      </c>
      <c r="N878" s="67">
        <v>793</v>
      </c>
    </row>
    <row r="879" spans="2:14" x14ac:dyDescent="0.3">
      <c r="B879" s="84" t="s">
        <v>3021</v>
      </c>
      <c r="C879" s="85">
        <v>803</v>
      </c>
      <c r="D879" s="86" t="s">
        <v>3022</v>
      </c>
      <c r="E879" s="87"/>
      <c r="F879" s="92" t="s">
        <v>3023</v>
      </c>
      <c r="G879" s="89">
        <v>3</v>
      </c>
      <c r="H879" s="90">
        <v>1</v>
      </c>
      <c r="I879" s="87">
        <v>3</v>
      </c>
      <c r="J879" s="91" t="s">
        <v>4999</v>
      </c>
      <c r="L879" s="65" t="s">
        <v>3022</v>
      </c>
      <c r="M879" s="66">
        <v>788</v>
      </c>
      <c r="N879" s="67">
        <v>793</v>
      </c>
    </row>
    <row r="880" spans="2:14" x14ac:dyDescent="0.3">
      <c r="B880" s="84" t="s">
        <v>3026</v>
      </c>
      <c r="C880" s="85">
        <v>803</v>
      </c>
      <c r="D880" s="86" t="s">
        <v>3027</v>
      </c>
      <c r="E880" s="87"/>
      <c r="F880" s="92" t="s">
        <v>3028</v>
      </c>
      <c r="G880" s="89">
        <v>3</v>
      </c>
      <c r="H880" s="90">
        <v>1</v>
      </c>
      <c r="I880" s="87">
        <v>3</v>
      </c>
      <c r="J880" s="91" t="s">
        <v>5003</v>
      </c>
      <c r="L880" s="65" t="s">
        <v>3027</v>
      </c>
      <c r="M880" s="66">
        <v>788</v>
      </c>
      <c r="N880" s="67">
        <v>793</v>
      </c>
    </row>
    <row r="881" spans="2:14" x14ac:dyDescent="0.3">
      <c r="B881" s="84" t="s">
        <v>3029</v>
      </c>
      <c r="C881" s="85">
        <v>803</v>
      </c>
      <c r="D881" s="86" t="s">
        <v>3030</v>
      </c>
      <c r="E881" s="87"/>
      <c r="F881" s="92" t="s">
        <v>231</v>
      </c>
      <c r="G881" s="89">
        <v>3</v>
      </c>
      <c r="H881" s="90">
        <v>1</v>
      </c>
      <c r="I881" s="87">
        <v>3</v>
      </c>
      <c r="J881" s="91" t="s">
        <v>4998</v>
      </c>
      <c r="L881" s="65" t="s">
        <v>3030</v>
      </c>
      <c r="M881" s="66">
        <v>788</v>
      </c>
      <c r="N881" s="67">
        <v>793</v>
      </c>
    </row>
    <row r="882" spans="2:14" x14ac:dyDescent="0.3">
      <c r="B882" s="84" t="s">
        <v>4215</v>
      </c>
      <c r="C882" s="85">
        <v>803</v>
      </c>
      <c r="D882" s="86" t="s">
        <v>4277</v>
      </c>
      <c r="E882" s="87"/>
      <c r="F882" s="92" t="s">
        <v>319</v>
      </c>
      <c r="G882" s="89">
        <v>3</v>
      </c>
      <c r="H882" s="90">
        <v>1</v>
      </c>
      <c r="I882" s="87">
        <v>3</v>
      </c>
      <c r="J882" s="91" t="s">
        <v>5000</v>
      </c>
      <c r="L882" s="65" t="s">
        <v>4277</v>
      </c>
      <c r="M882" s="66">
        <v>788</v>
      </c>
      <c r="N882" s="67">
        <v>793</v>
      </c>
    </row>
    <row r="883" spans="2:14" x14ac:dyDescent="0.3">
      <c r="B883" s="84" t="s">
        <v>3031</v>
      </c>
      <c r="C883" s="85">
        <v>803</v>
      </c>
      <c r="D883" s="86" t="s">
        <v>3032</v>
      </c>
      <c r="E883" s="87"/>
      <c r="F883" s="92" t="s">
        <v>3033</v>
      </c>
      <c r="G883" s="89">
        <v>3</v>
      </c>
      <c r="H883" s="90">
        <v>1</v>
      </c>
      <c r="I883" s="87">
        <v>3</v>
      </c>
      <c r="J883" s="91" t="s">
        <v>4999</v>
      </c>
      <c r="L883" s="65" t="s">
        <v>3032</v>
      </c>
      <c r="M883" s="66">
        <v>788</v>
      </c>
      <c r="N883" s="67">
        <v>793</v>
      </c>
    </row>
    <row r="884" spans="2:14" x14ac:dyDescent="0.3">
      <c r="B884" s="84" t="s">
        <v>3034</v>
      </c>
      <c r="C884" s="85">
        <v>803</v>
      </c>
      <c r="D884" s="86" t="s">
        <v>3035</v>
      </c>
      <c r="E884" s="87"/>
      <c r="F884" s="92" t="s">
        <v>3036</v>
      </c>
      <c r="G884" s="89">
        <v>3</v>
      </c>
      <c r="H884" s="90">
        <v>1</v>
      </c>
      <c r="I884" s="87">
        <v>3</v>
      </c>
      <c r="J884" s="91" t="s">
        <v>5008</v>
      </c>
      <c r="L884" s="65" t="s">
        <v>3035</v>
      </c>
      <c r="M884" s="66">
        <v>788</v>
      </c>
      <c r="N884" s="67">
        <v>793</v>
      </c>
    </row>
    <row r="885" spans="2:14" x14ac:dyDescent="0.3">
      <c r="B885" s="84" t="s">
        <v>3037</v>
      </c>
      <c r="C885" s="85">
        <v>803</v>
      </c>
      <c r="D885" s="86" t="s">
        <v>3038</v>
      </c>
      <c r="E885" s="87"/>
      <c r="F885" s="92" t="s">
        <v>3039</v>
      </c>
      <c r="G885" s="89">
        <v>3</v>
      </c>
      <c r="H885" s="90">
        <v>1</v>
      </c>
      <c r="I885" s="87">
        <v>3</v>
      </c>
      <c r="J885" s="91" t="s">
        <v>4999</v>
      </c>
      <c r="L885" s="65" t="s">
        <v>3038</v>
      </c>
      <c r="M885" s="66">
        <v>788</v>
      </c>
      <c r="N885" s="67">
        <v>793</v>
      </c>
    </row>
    <row r="886" spans="2:14" x14ac:dyDescent="0.3">
      <c r="B886" s="84" t="s">
        <v>3040</v>
      </c>
      <c r="C886" s="85">
        <v>803</v>
      </c>
      <c r="D886" s="86" t="s">
        <v>3041</v>
      </c>
      <c r="E886" s="87"/>
      <c r="F886" s="92" t="s">
        <v>3042</v>
      </c>
      <c r="G886" s="89">
        <v>3</v>
      </c>
      <c r="H886" s="90">
        <v>1</v>
      </c>
      <c r="I886" s="87">
        <v>3</v>
      </c>
      <c r="J886" s="91" t="s">
        <v>5003</v>
      </c>
      <c r="L886" s="65" t="s">
        <v>3041</v>
      </c>
      <c r="M886" s="66">
        <v>788</v>
      </c>
      <c r="N886" s="67">
        <v>793</v>
      </c>
    </row>
    <row r="887" spans="2:14" x14ac:dyDescent="0.3">
      <c r="B887" s="84" t="s">
        <v>4216</v>
      </c>
      <c r="C887" s="85">
        <v>803</v>
      </c>
      <c r="D887" s="86" t="s">
        <v>4278</v>
      </c>
      <c r="E887" s="87"/>
      <c r="F887" s="92" t="s">
        <v>1494</v>
      </c>
      <c r="G887" s="89">
        <v>3</v>
      </c>
      <c r="H887" s="90">
        <v>1</v>
      </c>
      <c r="I887" s="87">
        <v>3</v>
      </c>
      <c r="J887" s="91" t="s">
        <v>5000</v>
      </c>
      <c r="L887" s="65" t="s">
        <v>4278</v>
      </c>
      <c r="M887" s="66">
        <v>788</v>
      </c>
      <c r="N887" s="67">
        <v>793</v>
      </c>
    </row>
    <row r="888" spans="2:14" x14ac:dyDescent="0.3">
      <c r="B888" s="84" t="s">
        <v>2162</v>
      </c>
      <c r="C888" s="85">
        <v>803</v>
      </c>
      <c r="D888" s="86" t="s">
        <v>2163</v>
      </c>
      <c r="E888" s="87"/>
      <c r="F888" s="92" t="s">
        <v>168</v>
      </c>
      <c r="G888" s="89">
        <v>3</v>
      </c>
      <c r="H888" s="90">
        <v>1</v>
      </c>
      <c r="I888" s="87">
        <v>3</v>
      </c>
      <c r="J888" s="91" t="s">
        <v>4999</v>
      </c>
      <c r="L888" s="65" t="s">
        <v>2163</v>
      </c>
      <c r="M888" s="66">
        <v>788</v>
      </c>
      <c r="N888" s="67">
        <v>575</v>
      </c>
    </row>
    <row r="889" spans="2:14" x14ac:dyDescent="0.3">
      <c r="B889" s="84" t="s">
        <v>3046</v>
      </c>
      <c r="C889" s="85">
        <v>803</v>
      </c>
      <c r="D889" s="86" t="s">
        <v>3047</v>
      </c>
      <c r="E889" s="87"/>
      <c r="F889" s="92" t="s">
        <v>168</v>
      </c>
      <c r="G889" s="89">
        <v>3</v>
      </c>
      <c r="H889" s="90">
        <v>1</v>
      </c>
      <c r="I889" s="87">
        <v>3</v>
      </c>
      <c r="J889" s="91" t="s">
        <v>5003</v>
      </c>
      <c r="L889" s="65" t="s">
        <v>3047</v>
      </c>
      <c r="M889" s="66">
        <v>788</v>
      </c>
      <c r="N889" s="67">
        <v>793</v>
      </c>
    </row>
    <row r="890" spans="2:14" x14ac:dyDescent="0.3">
      <c r="B890" s="84" t="s">
        <v>4217</v>
      </c>
      <c r="C890" s="85">
        <v>803</v>
      </c>
      <c r="D890" s="86" t="s">
        <v>4279</v>
      </c>
      <c r="E890" s="87"/>
      <c r="F890" s="92" t="s">
        <v>4280</v>
      </c>
      <c r="G890" s="89">
        <v>3</v>
      </c>
      <c r="H890" s="90">
        <v>1</v>
      </c>
      <c r="I890" s="87">
        <v>3</v>
      </c>
      <c r="J890" s="91" t="s">
        <v>5010</v>
      </c>
      <c r="L890" s="65" t="s">
        <v>4279</v>
      </c>
      <c r="M890" s="66">
        <v>788</v>
      </c>
      <c r="N890" s="67">
        <v>793</v>
      </c>
    </row>
    <row r="891" spans="2:14" x14ac:dyDescent="0.3">
      <c r="B891" s="84" t="s">
        <v>3051</v>
      </c>
      <c r="C891" s="85">
        <v>803</v>
      </c>
      <c r="D891" s="86" t="s">
        <v>3052</v>
      </c>
      <c r="E891" s="87"/>
      <c r="F891" s="92" t="s">
        <v>3053</v>
      </c>
      <c r="G891" s="89">
        <v>3</v>
      </c>
      <c r="H891" s="90">
        <v>1</v>
      </c>
      <c r="I891" s="87">
        <v>3</v>
      </c>
      <c r="J891" s="91" t="s">
        <v>4999</v>
      </c>
      <c r="L891" s="65" t="s">
        <v>3052</v>
      </c>
      <c r="M891" s="66">
        <v>788</v>
      </c>
      <c r="N891" s="67">
        <v>793</v>
      </c>
    </row>
    <row r="892" spans="2:14" x14ac:dyDescent="0.3">
      <c r="B892" s="84" t="s">
        <v>3054</v>
      </c>
      <c r="C892" s="85">
        <v>803</v>
      </c>
      <c r="D892" s="86" t="s">
        <v>3055</v>
      </c>
      <c r="E892" s="87"/>
      <c r="F892" s="92" t="s">
        <v>231</v>
      </c>
      <c r="G892" s="89">
        <v>3</v>
      </c>
      <c r="H892" s="90">
        <v>1</v>
      </c>
      <c r="I892" s="87">
        <v>3</v>
      </c>
      <c r="J892" s="91" t="s">
        <v>5018</v>
      </c>
      <c r="L892" s="65" t="s">
        <v>3055</v>
      </c>
      <c r="M892" s="66">
        <v>788</v>
      </c>
      <c r="N892" s="67">
        <v>793</v>
      </c>
    </row>
    <row r="893" spans="2:14" x14ac:dyDescent="0.3">
      <c r="B893" s="84" t="s">
        <v>3056</v>
      </c>
      <c r="C893" s="85">
        <v>803</v>
      </c>
      <c r="D893" s="86" t="s">
        <v>3057</v>
      </c>
      <c r="E893" s="87"/>
      <c r="F893" s="92" t="s">
        <v>3058</v>
      </c>
      <c r="G893" s="89">
        <v>3</v>
      </c>
      <c r="H893" s="90">
        <v>1</v>
      </c>
      <c r="I893" s="87">
        <v>3</v>
      </c>
      <c r="J893" s="91" t="s">
        <v>5007</v>
      </c>
      <c r="L893" s="65" t="s">
        <v>3057</v>
      </c>
      <c r="M893" s="66">
        <v>788</v>
      </c>
      <c r="N893" s="67">
        <v>793</v>
      </c>
    </row>
    <row r="894" spans="2:14" x14ac:dyDescent="0.3">
      <c r="B894" s="84" t="s">
        <v>3059</v>
      </c>
      <c r="C894" s="85">
        <v>803</v>
      </c>
      <c r="D894" s="86" t="s">
        <v>3060</v>
      </c>
      <c r="E894" s="87"/>
      <c r="F894" s="92" t="s">
        <v>3061</v>
      </c>
      <c r="G894" s="89">
        <v>3</v>
      </c>
      <c r="H894" s="90">
        <v>1</v>
      </c>
      <c r="I894" s="87">
        <v>3</v>
      </c>
      <c r="J894" s="91" t="s">
        <v>4998</v>
      </c>
      <c r="L894" s="65" t="s">
        <v>3060</v>
      </c>
      <c r="M894" s="66">
        <v>788</v>
      </c>
      <c r="N894" s="67">
        <v>793</v>
      </c>
    </row>
    <row r="895" spans="2:14" x14ac:dyDescent="0.3">
      <c r="B895" s="84" t="s">
        <v>3062</v>
      </c>
      <c r="C895" s="85">
        <v>803</v>
      </c>
      <c r="D895" s="86" t="s">
        <v>3063</v>
      </c>
      <c r="E895" s="87"/>
      <c r="F895" s="92" t="s">
        <v>3064</v>
      </c>
      <c r="G895" s="89">
        <v>3</v>
      </c>
      <c r="H895" s="90">
        <v>1</v>
      </c>
      <c r="I895" s="87">
        <v>3</v>
      </c>
      <c r="J895" s="91" t="s">
        <v>5001</v>
      </c>
      <c r="L895" s="65" t="s">
        <v>3063</v>
      </c>
      <c r="M895" s="66">
        <v>788</v>
      </c>
      <c r="N895" s="67">
        <v>793</v>
      </c>
    </row>
    <row r="896" spans="2:14" x14ac:dyDescent="0.3">
      <c r="B896" s="84" t="s">
        <v>3065</v>
      </c>
      <c r="C896" s="85">
        <v>803</v>
      </c>
      <c r="D896" s="86" t="s">
        <v>3066</v>
      </c>
      <c r="E896" s="87"/>
      <c r="F896" s="92" t="s">
        <v>1012</v>
      </c>
      <c r="G896" s="89">
        <v>3</v>
      </c>
      <c r="H896" s="90">
        <v>1</v>
      </c>
      <c r="I896" s="87">
        <v>3</v>
      </c>
      <c r="J896" s="91" t="s">
        <v>4999</v>
      </c>
      <c r="L896" s="65" t="s">
        <v>3066</v>
      </c>
      <c r="M896" s="66">
        <v>788</v>
      </c>
      <c r="N896" s="67">
        <v>793</v>
      </c>
    </row>
    <row r="897" spans="2:14" x14ac:dyDescent="0.3">
      <c r="B897" s="84" t="s">
        <v>3067</v>
      </c>
      <c r="C897" s="85">
        <v>803</v>
      </c>
      <c r="D897" s="86" t="s">
        <v>3068</v>
      </c>
      <c r="E897" s="87"/>
      <c r="F897" s="92" t="s">
        <v>3069</v>
      </c>
      <c r="G897" s="89">
        <v>3</v>
      </c>
      <c r="H897" s="90">
        <v>1</v>
      </c>
      <c r="I897" s="87">
        <v>3</v>
      </c>
      <c r="J897" s="91" t="s">
        <v>5006</v>
      </c>
      <c r="L897" s="65" t="s">
        <v>3068</v>
      </c>
      <c r="M897" s="66">
        <v>788</v>
      </c>
      <c r="N897" s="67">
        <v>793</v>
      </c>
    </row>
    <row r="898" spans="2:14" x14ac:dyDescent="0.3">
      <c r="B898" s="84" t="s">
        <v>3070</v>
      </c>
      <c r="C898" s="85">
        <v>803</v>
      </c>
      <c r="D898" s="86" t="s">
        <v>3071</v>
      </c>
      <c r="E898" s="87"/>
      <c r="F898" s="92" t="s">
        <v>231</v>
      </c>
      <c r="G898" s="89">
        <v>3</v>
      </c>
      <c r="H898" s="90">
        <v>2</v>
      </c>
      <c r="I898" s="87">
        <v>1.5</v>
      </c>
      <c r="J898" s="91" t="s">
        <v>5025</v>
      </c>
      <c r="L898" s="65" t="s">
        <v>3071</v>
      </c>
      <c r="M898" s="66">
        <v>788</v>
      </c>
      <c r="N898" s="67">
        <v>793</v>
      </c>
    </row>
    <row r="899" spans="2:14" x14ac:dyDescent="0.3">
      <c r="B899" s="84" t="s">
        <v>3175</v>
      </c>
      <c r="C899" s="85">
        <v>803</v>
      </c>
      <c r="D899" s="86" t="s">
        <v>3176</v>
      </c>
      <c r="E899" s="87"/>
      <c r="F899" s="92" t="s">
        <v>3177</v>
      </c>
      <c r="G899" s="89">
        <v>3</v>
      </c>
      <c r="H899" s="90">
        <v>2</v>
      </c>
      <c r="I899" s="87">
        <v>1.5</v>
      </c>
      <c r="J899" s="91" t="s">
        <v>5026</v>
      </c>
      <c r="L899" s="65" t="s">
        <v>3176</v>
      </c>
      <c r="M899" s="66">
        <v>788</v>
      </c>
      <c r="N899" s="67">
        <v>793</v>
      </c>
    </row>
    <row r="900" spans="2:14" x14ac:dyDescent="0.3">
      <c r="B900" s="84" t="s">
        <v>1704</v>
      </c>
      <c r="C900" s="85">
        <v>803</v>
      </c>
      <c r="D900" s="86" t="s">
        <v>1705</v>
      </c>
      <c r="E900" s="87"/>
      <c r="F900" s="92" t="s">
        <v>271</v>
      </c>
      <c r="G900" s="89">
        <v>3</v>
      </c>
      <c r="H900" s="90">
        <v>2</v>
      </c>
      <c r="I900" s="87">
        <v>1.5</v>
      </c>
      <c r="J900" s="91" t="s">
        <v>5370</v>
      </c>
      <c r="L900" s="65" t="s">
        <v>1705</v>
      </c>
      <c r="M900" s="66">
        <v>788</v>
      </c>
      <c r="N900" s="67">
        <v>575</v>
      </c>
    </row>
    <row r="901" spans="2:14" x14ac:dyDescent="0.3">
      <c r="B901" s="84" t="s">
        <v>3077</v>
      </c>
      <c r="C901" s="85">
        <v>803</v>
      </c>
      <c r="D901" s="86" t="s">
        <v>3078</v>
      </c>
      <c r="E901" s="87"/>
      <c r="F901" s="92" t="s">
        <v>2001</v>
      </c>
      <c r="G901" s="89">
        <v>3</v>
      </c>
      <c r="H901" s="90">
        <v>2</v>
      </c>
      <c r="I901" s="87">
        <v>1.5</v>
      </c>
      <c r="J901" s="91" t="s">
        <v>5028</v>
      </c>
      <c r="L901" s="65" t="s">
        <v>3078</v>
      </c>
      <c r="M901" s="66">
        <v>788</v>
      </c>
      <c r="N901" s="67">
        <v>793</v>
      </c>
    </row>
    <row r="902" spans="2:14" x14ac:dyDescent="0.3">
      <c r="B902" s="84" t="s">
        <v>3080</v>
      </c>
      <c r="C902" s="85">
        <v>803</v>
      </c>
      <c r="D902" s="86" t="s">
        <v>3081</v>
      </c>
      <c r="E902" s="87"/>
      <c r="F902" s="92" t="s">
        <v>3082</v>
      </c>
      <c r="G902" s="89">
        <v>3</v>
      </c>
      <c r="H902" s="90">
        <v>2</v>
      </c>
      <c r="I902" s="87">
        <v>1.5</v>
      </c>
      <c r="J902" s="91" t="s">
        <v>5029</v>
      </c>
      <c r="L902" s="65" t="s">
        <v>3081</v>
      </c>
      <c r="M902" s="66">
        <v>788</v>
      </c>
      <c r="N902" s="67">
        <v>793</v>
      </c>
    </row>
    <row r="903" spans="2:14" x14ac:dyDescent="0.3">
      <c r="B903" s="84" t="s">
        <v>3084</v>
      </c>
      <c r="C903" s="85">
        <v>803</v>
      </c>
      <c r="D903" s="86" t="s">
        <v>3085</v>
      </c>
      <c r="E903" s="87"/>
      <c r="F903" s="92" t="s">
        <v>3086</v>
      </c>
      <c r="G903" s="89">
        <v>3</v>
      </c>
      <c r="H903" s="90">
        <v>2</v>
      </c>
      <c r="I903" s="87">
        <v>1.5</v>
      </c>
      <c r="J903" s="91" t="s">
        <v>5030</v>
      </c>
      <c r="L903" s="65" t="s">
        <v>3085</v>
      </c>
      <c r="M903" s="66">
        <v>788</v>
      </c>
      <c r="N903" s="67">
        <v>793</v>
      </c>
    </row>
    <row r="904" spans="2:14" x14ac:dyDescent="0.3">
      <c r="B904" s="84" t="s">
        <v>2618</v>
      </c>
      <c r="C904" s="85">
        <v>803</v>
      </c>
      <c r="D904" s="86" t="s">
        <v>2619</v>
      </c>
      <c r="E904" s="87"/>
      <c r="F904" s="92" t="s">
        <v>2620</v>
      </c>
      <c r="G904" s="89">
        <v>3</v>
      </c>
      <c r="H904" s="90">
        <v>2</v>
      </c>
      <c r="I904" s="87">
        <v>1.5</v>
      </c>
      <c r="J904" s="91" t="s">
        <v>5031</v>
      </c>
      <c r="L904" s="65" t="s">
        <v>2619</v>
      </c>
      <c r="M904" s="66">
        <v>788</v>
      </c>
      <c r="N904" s="67">
        <v>793</v>
      </c>
    </row>
    <row r="905" spans="2:14" x14ac:dyDescent="0.3">
      <c r="B905" s="84" t="s">
        <v>3088</v>
      </c>
      <c r="C905" s="85">
        <v>803</v>
      </c>
      <c r="D905" s="86" t="s">
        <v>3089</v>
      </c>
      <c r="E905" s="87"/>
      <c r="F905" s="92" t="s">
        <v>3090</v>
      </c>
      <c r="G905" s="89">
        <v>3</v>
      </c>
      <c r="H905" s="90">
        <v>2</v>
      </c>
      <c r="I905" s="87">
        <v>1.5</v>
      </c>
      <c r="J905" s="91" t="s">
        <v>5032</v>
      </c>
      <c r="L905" s="65" t="s">
        <v>3089</v>
      </c>
      <c r="M905" s="66">
        <v>788</v>
      </c>
      <c r="N905" s="67">
        <v>793</v>
      </c>
    </row>
    <row r="906" spans="2:14" x14ac:dyDescent="0.3">
      <c r="B906" s="84" t="s">
        <v>3092</v>
      </c>
      <c r="C906" s="85">
        <v>803</v>
      </c>
      <c r="D906" s="86" t="s">
        <v>3093</v>
      </c>
      <c r="E906" s="87"/>
      <c r="F906" s="92" t="s">
        <v>3094</v>
      </c>
      <c r="G906" s="89">
        <v>3</v>
      </c>
      <c r="H906" s="90">
        <v>2</v>
      </c>
      <c r="I906" s="87">
        <v>1.5</v>
      </c>
      <c r="J906" s="91" t="s">
        <v>5033</v>
      </c>
      <c r="L906" s="65" t="s">
        <v>3093</v>
      </c>
      <c r="M906" s="66">
        <v>788</v>
      </c>
      <c r="N906" s="67">
        <v>793</v>
      </c>
    </row>
    <row r="907" spans="2:14" x14ac:dyDescent="0.3">
      <c r="B907" s="84" t="s">
        <v>3833</v>
      </c>
      <c r="C907" s="85">
        <v>803</v>
      </c>
      <c r="D907" s="86" t="s">
        <v>3834</v>
      </c>
      <c r="E907" s="87"/>
      <c r="F907" s="92" t="s">
        <v>5467</v>
      </c>
      <c r="G907" s="89">
        <v>3</v>
      </c>
      <c r="H907" s="90">
        <v>2</v>
      </c>
      <c r="I907" s="87">
        <v>1.5</v>
      </c>
      <c r="J907" s="91" t="s">
        <v>5468</v>
      </c>
      <c r="L907" s="65" t="s">
        <v>3834</v>
      </c>
      <c r="M907" s="66">
        <v>1056</v>
      </c>
      <c r="N907" s="67">
        <v>1063</v>
      </c>
    </row>
    <row r="908" spans="2:14" x14ac:dyDescent="0.3">
      <c r="B908" s="84" t="s">
        <v>3096</v>
      </c>
      <c r="C908" s="85">
        <v>803</v>
      </c>
      <c r="D908" s="86" t="s">
        <v>3097</v>
      </c>
      <c r="E908" s="87"/>
      <c r="F908" s="92" t="s">
        <v>168</v>
      </c>
      <c r="G908" s="89">
        <v>3</v>
      </c>
      <c r="H908" s="90">
        <v>2</v>
      </c>
      <c r="I908" s="87">
        <v>1.5</v>
      </c>
      <c r="J908" s="91" t="s">
        <v>5034</v>
      </c>
      <c r="L908" s="65" t="s">
        <v>3097</v>
      </c>
      <c r="M908" s="66">
        <v>788</v>
      </c>
      <c r="N908" s="67">
        <v>793</v>
      </c>
    </row>
    <row r="909" spans="2:14" x14ac:dyDescent="0.3">
      <c r="B909" s="84" t="s">
        <v>3099</v>
      </c>
      <c r="C909" s="85">
        <v>803</v>
      </c>
      <c r="D909" s="86" t="s">
        <v>3100</v>
      </c>
      <c r="E909" s="87"/>
      <c r="F909" s="92" t="s">
        <v>3101</v>
      </c>
      <c r="G909" s="89">
        <v>3</v>
      </c>
      <c r="H909" s="90">
        <v>2</v>
      </c>
      <c r="I909" s="87">
        <v>1.5</v>
      </c>
      <c r="J909" s="91" t="s">
        <v>5035</v>
      </c>
      <c r="L909" s="65" t="s">
        <v>3100</v>
      </c>
      <c r="M909" s="66">
        <v>788</v>
      </c>
      <c r="N909" s="67">
        <v>793</v>
      </c>
    </row>
    <row r="910" spans="2:14" x14ac:dyDescent="0.3">
      <c r="B910" s="84" t="s">
        <v>3107</v>
      </c>
      <c r="C910" s="85">
        <v>803</v>
      </c>
      <c r="D910" s="86" t="s">
        <v>3108</v>
      </c>
      <c r="E910" s="87"/>
      <c r="F910" s="92" t="s">
        <v>3109</v>
      </c>
      <c r="G910" s="89">
        <v>3</v>
      </c>
      <c r="H910" s="90">
        <v>2</v>
      </c>
      <c r="I910" s="87">
        <v>1.5</v>
      </c>
      <c r="J910" s="91" t="s">
        <v>5036</v>
      </c>
      <c r="L910" s="65" t="s">
        <v>3108</v>
      </c>
      <c r="M910" s="66">
        <v>788</v>
      </c>
      <c r="N910" s="67">
        <v>793</v>
      </c>
    </row>
    <row r="911" spans="2:14" x14ac:dyDescent="0.3">
      <c r="B911" s="84" t="s">
        <v>3963</v>
      </c>
      <c r="C911" s="85">
        <v>803</v>
      </c>
      <c r="D911" s="86" t="s">
        <v>3964</v>
      </c>
      <c r="E911" s="87"/>
      <c r="F911" s="92" t="s">
        <v>3965</v>
      </c>
      <c r="G911" s="89">
        <v>3</v>
      </c>
      <c r="H911" s="90">
        <v>2</v>
      </c>
      <c r="I911" s="87">
        <v>1.5</v>
      </c>
      <c r="J911" s="91" t="s">
        <v>5371</v>
      </c>
      <c r="L911" s="65" t="s">
        <v>3964</v>
      </c>
      <c r="M911" s="66">
        <v>788</v>
      </c>
      <c r="N911" s="67">
        <v>1063</v>
      </c>
    </row>
    <row r="912" spans="2:14" x14ac:dyDescent="0.3">
      <c r="B912" s="84" t="s">
        <v>3111</v>
      </c>
      <c r="C912" s="85">
        <v>803</v>
      </c>
      <c r="D912" s="86" t="s">
        <v>3112</v>
      </c>
      <c r="E912" s="87"/>
      <c r="F912" s="92" t="s">
        <v>168</v>
      </c>
      <c r="G912" s="89">
        <v>3</v>
      </c>
      <c r="H912" s="90">
        <v>2</v>
      </c>
      <c r="I912" s="87">
        <v>1.5</v>
      </c>
      <c r="J912" s="91" t="s">
        <v>5037</v>
      </c>
      <c r="L912" s="65" t="s">
        <v>3112</v>
      </c>
      <c r="M912" s="66">
        <v>788</v>
      </c>
      <c r="N912" s="67">
        <v>793</v>
      </c>
    </row>
    <row r="913" spans="2:14" x14ac:dyDescent="0.3">
      <c r="B913" s="84" t="s">
        <v>4317</v>
      </c>
      <c r="C913" s="85">
        <v>803</v>
      </c>
      <c r="D913" s="86" t="s">
        <v>5127</v>
      </c>
      <c r="E913" s="87"/>
      <c r="F913" s="92" t="s">
        <v>5128</v>
      </c>
      <c r="G913" s="89">
        <v>3</v>
      </c>
      <c r="H913" s="90">
        <v>2</v>
      </c>
      <c r="I913" s="87">
        <v>1.5</v>
      </c>
      <c r="J913" s="91" t="s">
        <v>5469</v>
      </c>
      <c r="L913" s="65" t="s">
        <v>5127</v>
      </c>
      <c r="M913" s="66">
        <v>1056</v>
      </c>
      <c r="N913" s="67">
        <v>1063</v>
      </c>
    </row>
    <row r="914" spans="2:14" x14ac:dyDescent="0.3">
      <c r="B914" s="84" t="s">
        <v>3118</v>
      </c>
      <c r="C914" s="85">
        <v>803</v>
      </c>
      <c r="D914" s="86" t="s">
        <v>3119</v>
      </c>
      <c r="E914" s="87"/>
      <c r="F914" s="92" t="s">
        <v>3120</v>
      </c>
      <c r="G914" s="89">
        <v>3</v>
      </c>
      <c r="H914" s="90">
        <v>2</v>
      </c>
      <c r="I914" s="87">
        <v>1.5</v>
      </c>
      <c r="J914" s="91" t="s">
        <v>5038</v>
      </c>
      <c r="L914" s="65" t="s">
        <v>3119</v>
      </c>
      <c r="M914" s="66">
        <v>788</v>
      </c>
      <c r="N914" s="67">
        <v>793</v>
      </c>
    </row>
    <row r="915" spans="2:14" x14ac:dyDescent="0.3">
      <c r="B915" s="84" t="s">
        <v>2832</v>
      </c>
      <c r="C915" s="85">
        <v>803</v>
      </c>
      <c r="D915" s="86" t="s">
        <v>2833</v>
      </c>
      <c r="E915" s="87"/>
      <c r="F915" s="92" t="s">
        <v>2834</v>
      </c>
      <c r="G915" s="89">
        <v>3</v>
      </c>
      <c r="H915" s="90">
        <v>2</v>
      </c>
      <c r="I915" s="87">
        <v>1.5</v>
      </c>
      <c r="J915" s="91" t="s">
        <v>5039</v>
      </c>
      <c r="L915" s="65" t="s">
        <v>2833</v>
      </c>
      <c r="M915" s="66">
        <v>788</v>
      </c>
      <c r="N915" s="67">
        <v>793</v>
      </c>
    </row>
    <row r="916" spans="2:14" x14ac:dyDescent="0.3">
      <c r="B916" s="84" t="s">
        <v>3128</v>
      </c>
      <c r="C916" s="85">
        <v>803</v>
      </c>
      <c r="D916" s="86" t="s">
        <v>3129</v>
      </c>
      <c r="E916" s="87"/>
      <c r="F916" s="92" t="s">
        <v>3130</v>
      </c>
      <c r="G916" s="89">
        <v>3</v>
      </c>
      <c r="H916" s="90">
        <v>3</v>
      </c>
      <c r="I916" s="87">
        <v>1</v>
      </c>
      <c r="J916" s="91" t="s">
        <v>5041</v>
      </c>
      <c r="L916" s="65" t="s">
        <v>3129</v>
      </c>
      <c r="M916" s="66">
        <v>788</v>
      </c>
      <c r="N916" s="67">
        <v>793</v>
      </c>
    </row>
    <row r="917" spans="2:14" x14ac:dyDescent="0.3">
      <c r="B917" s="84" t="s">
        <v>3132</v>
      </c>
      <c r="C917" s="85">
        <v>803</v>
      </c>
      <c r="D917" s="86" t="s">
        <v>3133</v>
      </c>
      <c r="E917" s="87"/>
      <c r="F917" s="92" t="s">
        <v>304</v>
      </c>
      <c r="G917" s="89">
        <v>3</v>
      </c>
      <c r="H917" s="90">
        <v>3</v>
      </c>
      <c r="I917" s="87">
        <v>1</v>
      </c>
      <c r="J917" s="91" t="s">
        <v>5042</v>
      </c>
      <c r="L917" s="65" t="s">
        <v>3133</v>
      </c>
      <c r="M917" s="66">
        <v>788</v>
      </c>
      <c r="N917" s="67">
        <v>793</v>
      </c>
    </row>
    <row r="918" spans="2:14" x14ac:dyDescent="0.3">
      <c r="B918" s="84" t="s">
        <v>3135</v>
      </c>
      <c r="C918" s="85">
        <v>803</v>
      </c>
      <c r="D918" s="86" t="s">
        <v>3136</v>
      </c>
      <c r="E918" s="87"/>
      <c r="F918" s="92" t="s">
        <v>3137</v>
      </c>
      <c r="G918" s="89">
        <v>3</v>
      </c>
      <c r="H918" s="90">
        <v>3</v>
      </c>
      <c r="I918" s="87">
        <v>1</v>
      </c>
      <c r="J918" s="91" t="s">
        <v>5043</v>
      </c>
      <c r="L918" s="65" t="s">
        <v>3136</v>
      </c>
      <c r="M918" s="66">
        <v>788</v>
      </c>
      <c r="N918" s="67">
        <v>793</v>
      </c>
    </row>
    <row r="919" spans="2:14" x14ac:dyDescent="0.3">
      <c r="B919" s="84" t="s">
        <v>3143</v>
      </c>
      <c r="C919" s="85">
        <v>915</v>
      </c>
      <c r="D919" s="86" t="s">
        <v>3144</v>
      </c>
      <c r="E919" s="87"/>
      <c r="F919" s="92" t="s">
        <v>3145</v>
      </c>
      <c r="G919" s="89">
        <v>2</v>
      </c>
      <c r="H919" s="90">
        <v>1</v>
      </c>
      <c r="I919" s="87">
        <v>2</v>
      </c>
      <c r="J919" s="91" t="s">
        <v>5045</v>
      </c>
      <c r="L919" s="65" t="s">
        <v>3144</v>
      </c>
      <c r="M919" s="66">
        <v>900</v>
      </c>
      <c r="N919" s="67">
        <v>903</v>
      </c>
    </row>
    <row r="920" spans="2:14" x14ac:dyDescent="0.3">
      <c r="B920" s="84" t="s">
        <v>3155</v>
      </c>
      <c r="C920" s="85">
        <v>915</v>
      </c>
      <c r="D920" s="86" t="s">
        <v>3156</v>
      </c>
      <c r="E920" s="87"/>
      <c r="F920" s="92" t="s">
        <v>3157</v>
      </c>
      <c r="G920" s="89">
        <v>2</v>
      </c>
      <c r="H920" s="90">
        <v>1</v>
      </c>
      <c r="I920" s="87">
        <v>2</v>
      </c>
      <c r="J920" s="96" t="s">
        <v>5046</v>
      </c>
      <c r="L920" s="65" t="s">
        <v>3156</v>
      </c>
      <c r="M920" s="67">
        <v>900</v>
      </c>
      <c r="N920" s="67">
        <v>903</v>
      </c>
    </row>
    <row r="921" spans="2:14" x14ac:dyDescent="0.3">
      <c r="B921" s="84" t="s">
        <v>5223</v>
      </c>
      <c r="C921" s="85">
        <v>915</v>
      </c>
      <c r="D921" s="86" t="s">
        <v>5372</v>
      </c>
      <c r="E921" s="87"/>
      <c r="F921" s="92"/>
      <c r="G921" s="89">
        <v>2</v>
      </c>
      <c r="H921" s="90">
        <v>1</v>
      </c>
      <c r="I921" s="87">
        <v>2</v>
      </c>
      <c r="J921" s="91" t="s">
        <v>5373</v>
      </c>
      <c r="L921" s="65" t="s">
        <v>5372</v>
      </c>
      <c r="M921" s="66">
        <v>900</v>
      </c>
      <c r="N921" s="67" t="s">
        <v>5202</v>
      </c>
    </row>
    <row r="922" spans="2:14" x14ac:dyDescent="0.3">
      <c r="B922" s="84" t="s">
        <v>3159</v>
      </c>
      <c r="C922" s="85">
        <v>915</v>
      </c>
      <c r="D922" s="86" t="s">
        <v>3160</v>
      </c>
      <c r="E922" s="87"/>
      <c r="F922" s="92" t="s">
        <v>3161</v>
      </c>
      <c r="G922" s="89">
        <v>2</v>
      </c>
      <c r="H922" s="90">
        <v>1</v>
      </c>
      <c r="I922" s="87">
        <v>2</v>
      </c>
      <c r="J922" s="91" t="s">
        <v>5047</v>
      </c>
      <c r="L922" s="65" t="s">
        <v>3160</v>
      </c>
      <c r="M922" s="66">
        <v>900</v>
      </c>
      <c r="N922" s="67">
        <v>903</v>
      </c>
    </row>
    <row r="923" spans="2:14" x14ac:dyDescent="0.3">
      <c r="B923" s="84" t="s">
        <v>2026</v>
      </c>
      <c r="C923" s="85">
        <v>915</v>
      </c>
      <c r="D923" s="86" t="s">
        <v>2027</v>
      </c>
      <c r="E923" s="87"/>
      <c r="F923" s="92" t="s">
        <v>2028</v>
      </c>
      <c r="G923" s="89">
        <v>2</v>
      </c>
      <c r="H923" s="90">
        <v>1</v>
      </c>
      <c r="I923" s="87">
        <v>2</v>
      </c>
      <c r="J923" s="91" t="s">
        <v>5047</v>
      </c>
      <c r="L923" s="65" t="s">
        <v>2027</v>
      </c>
      <c r="M923" s="66">
        <v>900</v>
      </c>
      <c r="N923" s="67">
        <v>903</v>
      </c>
    </row>
    <row r="924" spans="2:14" x14ac:dyDescent="0.3">
      <c r="B924" s="84" t="s">
        <v>3163</v>
      </c>
      <c r="C924" s="85">
        <v>915</v>
      </c>
      <c r="D924" s="86" t="s">
        <v>3164</v>
      </c>
      <c r="E924" s="87"/>
      <c r="F924" s="92" t="s">
        <v>3165</v>
      </c>
      <c r="G924" s="89">
        <v>2</v>
      </c>
      <c r="H924" s="90">
        <v>1</v>
      </c>
      <c r="I924" s="87">
        <v>2</v>
      </c>
      <c r="J924" s="91" t="s">
        <v>5048</v>
      </c>
      <c r="L924" s="65" t="s">
        <v>3164</v>
      </c>
      <c r="M924" s="66">
        <v>900</v>
      </c>
      <c r="N924" s="67">
        <v>903</v>
      </c>
    </row>
    <row r="925" spans="2:14" x14ac:dyDescent="0.3">
      <c r="B925" s="84" t="s">
        <v>3167</v>
      </c>
      <c r="C925" s="85">
        <v>915</v>
      </c>
      <c r="D925" s="86" t="s">
        <v>3168</v>
      </c>
      <c r="E925" s="87"/>
      <c r="F925" s="92" t="s">
        <v>168</v>
      </c>
      <c r="G925" s="89">
        <v>2</v>
      </c>
      <c r="H925" s="90">
        <v>1</v>
      </c>
      <c r="I925" s="87">
        <v>2</v>
      </c>
      <c r="J925" s="91" t="s">
        <v>5049</v>
      </c>
      <c r="L925" s="65" t="s">
        <v>3168</v>
      </c>
      <c r="M925" s="66">
        <v>900</v>
      </c>
      <c r="N925" s="67">
        <v>903</v>
      </c>
    </row>
    <row r="926" spans="2:14" x14ac:dyDescent="0.3">
      <c r="B926" s="95" t="s">
        <v>3170</v>
      </c>
      <c r="C926" s="85">
        <v>915</v>
      </c>
      <c r="D926" s="86" t="s">
        <v>3171</v>
      </c>
      <c r="E926" s="87"/>
      <c r="F926" s="92" t="s">
        <v>3172</v>
      </c>
      <c r="G926" s="89">
        <v>2</v>
      </c>
      <c r="H926" s="90">
        <v>1</v>
      </c>
      <c r="I926" s="87">
        <v>2</v>
      </c>
      <c r="J926" s="96" t="s">
        <v>5045</v>
      </c>
      <c r="L926" s="65" t="s">
        <v>3171</v>
      </c>
      <c r="M926" s="67">
        <v>900</v>
      </c>
      <c r="N926" s="67">
        <v>903</v>
      </c>
    </row>
    <row r="927" spans="2:14" x14ac:dyDescent="0.3">
      <c r="B927" s="84" t="s">
        <v>5224</v>
      </c>
      <c r="C927" s="85">
        <v>915</v>
      </c>
      <c r="D927" s="86" t="s">
        <v>5374</v>
      </c>
      <c r="E927" s="87"/>
      <c r="F927" s="92" t="s">
        <v>5375</v>
      </c>
      <c r="G927" s="89">
        <v>2</v>
      </c>
      <c r="H927" s="90">
        <v>1</v>
      </c>
      <c r="I927" s="87">
        <v>2</v>
      </c>
      <c r="J927" s="96" t="s">
        <v>5373</v>
      </c>
      <c r="L927" s="65" t="s">
        <v>5374</v>
      </c>
      <c r="M927" s="67">
        <v>900</v>
      </c>
      <c r="N927" s="67" t="s">
        <v>5202</v>
      </c>
    </row>
    <row r="928" spans="2:14" x14ac:dyDescent="0.3">
      <c r="B928" s="84" t="s">
        <v>3173</v>
      </c>
      <c r="C928" s="85">
        <v>915</v>
      </c>
      <c r="D928" s="86" t="s">
        <v>3174</v>
      </c>
      <c r="E928" s="87"/>
      <c r="F928" s="92" t="s">
        <v>2764</v>
      </c>
      <c r="G928" s="89">
        <v>2</v>
      </c>
      <c r="H928" s="90">
        <v>1</v>
      </c>
      <c r="I928" s="87">
        <v>2</v>
      </c>
      <c r="J928" s="96" t="s">
        <v>5046</v>
      </c>
      <c r="L928" s="65" t="s">
        <v>3174</v>
      </c>
      <c r="M928" s="67">
        <v>900</v>
      </c>
      <c r="N928" s="67">
        <v>903</v>
      </c>
    </row>
    <row r="929" spans="2:14" x14ac:dyDescent="0.3">
      <c r="B929" s="84" t="s">
        <v>3182</v>
      </c>
      <c r="C929" s="85">
        <v>915</v>
      </c>
      <c r="D929" s="86" t="s">
        <v>3183</v>
      </c>
      <c r="E929" s="87"/>
      <c r="F929" s="92" t="s">
        <v>3184</v>
      </c>
      <c r="G929" s="89">
        <v>2</v>
      </c>
      <c r="H929" s="90">
        <v>1</v>
      </c>
      <c r="I929" s="87">
        <v>2</v>
      </c>
      <c r="J929" s="96" t="s">
        <v>5050</v>
      </c>
      <c r="L929" s="65" t="s">
        <v>3183</v>
      </c>
      <c r="M929" s="67">
        <v>900</v>
      </c>
      <c r="N929" s="67">
        <v>903</v>
      </c>
    </row>
    <row r="930" spans="2:14" x14ac:dyDescent="0.3">
      <c r="B930" s="84" t="s">
        <v>3186</v>
      </c>
      <c r="C930" s="85">
        <v>915</v>
      </c>
      <c r="D930" s="86" t="s">
        <v>3187</v>
      </c>
      <c r="E930" s="87"/>
      <c r="F930" s="92" t="s">
        <v>3188</v>
      </c>
      <c r="G930" s="89">
        <v>2</v>
      </c>
      <c r="H930" s="90">
        <v>1</v>
      </c>
      <c r="I930" s="87">
        <v>2</v>
      </c>
      <c r="J930" s="96" t="s">
        <v>5048</v>
      </c>
      <c r="L930" s="65" t="s">
        <v>3187</v>
      </c>
      <c r="M930" s="67">
        <v>900</v>
      </c>
      <c r="N930" s="67">
        <v>903</v>
      </c>
    </row>
    <row r="931" spans="2:14" x14ac:dyDescent="0.3">
      <c r="B931" s="84" t="s">
        <v>3189</v>
      </c>
      <c r="C931" s="85">
        <v>915</v>
      </c>
      <c r="D931" s="86" t="s">
        <v>869</v>
      </c>
      <c r="E931" s="87"/>
      <c r="F931" s="92" t="s">
        <v>168</v>
      </c>
      <c r="G931" s="89">
        <v>2</v>
      </c>
      <c r="H931" s="90">
        <v>1</v>
      </c>
      <c r="I931" s="87">
        <v>2</v>
      </c>
      <c r="J931" s="96" t="s">
        <v>5049</v>
      </c>
      <c r="L931" s="65" t="s">
        <v>869</v>
      </c>
      <c r="M931" s="67">
        <v>900</v>
      </c>
      <c r="N931" s="67">
        <v>903</v>
      </c>
    </row>
    <row r="932" spans="2:14" x14ac:dyDescent="0.3">
      <c r="B932" s="84" t="s">
        <v>4218</v>
      </c>
      <c r="C932" s="85">
        <v>915</v>
      </c>
      <c r="D932" s="86" t="s">
        <v>4281</v>
      </c>
      <c r="E932" s="87"/>
      <c r="F932" s="92" t="s">
        <v>792</v>
      </c>
      <c r="G932" s="89">
        <v>2</v>
      </c>
      <c r="H932" s="90">
        <v>1</v>
      </c>
      <c r="I932" s="87">
        <v>2</v>
      </c>
      <c r="J932" s="96" t="s">
        <v>5051</v>
      </c>
      <c r="L932" s="65" t="s">
        <v>4281</v>
      </c>
      <c r="M932" s="67">
        <v>900</v>
      </c>
      <c r="N932" s="67">
        <v>903</v>
      </c>
    </row>
    <row r="933" spans="2:14" x14ac:dyDescent="0.3">
      <c r="B933" s="84" t="s">
        <v>4219</v>
      </c>
      <c r="C933" s="85">
        <v>915</v>
      </c>
      <c r="D933" s="86" t="s">
        <v>3191</v>
      </c>
      <c r="E933" s="87"/>
      <c r="F933" s="92" t="s">
        <v>3192</v>
      </c>
      <c r="G933" s="89">
        <v>2</v>
      </c>
      <c r="H933" s="90">
        <v>1</v>
      </c>
      <c r="I933" s="87">
        <v>2</v>
      </c>
      <c r="J933" s="96" t="s">
        <v>5046</v>
      </c>
      <c r="L933" s="65" t="s">
        <v>3191</v>
      </c>
      <c r="M933" s="67">
        <v>900</v>
      </c>
      <c r="N933" s="67">
        <v>903</v>
      </c>
    </row>
    <row r="934" spans="2:14" x14ac:dyDescent="0.3">
      <c r="B934" s="84" t="s">
        <v>3193</v>
      </c>
      <c r="C934" s="85">
        <v>915</v>
      </c>
      <c r="D934" s="86" t="s">
        <v>3194</v>
      </c>
      <c r="E934" s="87"/>
      <c r="F934" s="92" t="s">
        <v>3195</v>
      </c>
      <c r="G934" s="89">
        <v>2</v>
      </c>
      <c r="H934" s="90">
        <v>1</v>
      </c>
      <c r="I934" s="87">
        <v>2</v>
      </c>
      <c r="J934" s="96" t="s">
        <v>5050</v>
      </c>
      <c r="L934" s="65" t="s">
        <v>3194</v>
      </c>
      <c r="M934" s="67">
        <v>900</v>
      </c>
      <c r="N934" s="67">
        <v>903</v>
      </c>
    </row>
    <row r="935" spans="2:14" x14ac:dyDescent="0.3">
      <c r="B935" s="84" t="s">
        <v>3196</v>
      </c>
      <c r="C935" s="85">
        <v>915</v>
      </c>
      <c r="D935" s="86" t="s">
        <v>1520</v>
      </c>
      <c r="E935" s="87"/>
      <c r="F935" s="92" t="s">
        <v>3197</v>
      </c>
      <c r="G935" s="89">
        <v>2</v>
      </c>
      <c r="H935" s="90">
        <v>1</v>
      </c>
      <c r="I935" s="87">
        <v>2</v>
      </c>
      <c r="J935" s="96" t="s">
        <v>5052</v>
      </c>
      <c r="L935" s="65" t="s">
        <v>1520</v>
      </c>
      <c r="M935" s="67">
        <v>900</v>
      </c>
      <c r="N935" s="67">
        <v>903</v>
      </c>
    </row>
    <row r="936" spans="2:14" x14ac:dyDescent="0.3">
      <c r="B936" s="84" t="s">
        <v>3198</v>
      </c>
      <c r="C936" s="85">
        <v>915</v>
      </c>
      <c r="D936" s="86" t="s">
        <v>147</v>
      </c>
      <c r="E936" s="87"/>
      <c r="F936" s="92" t="s">
        <v>168</v>
      </c>
      <c r="G936" s="89">
        <v>2</v>
      </c>
      <c r="H936" s="90">
        <v>1</v>
      </c>
      <c r="I936" s="87">
        <v>2</v>
      </c>
      <c r="J936" s="96" t="s">
        <v>5053</v>
      </c>
      <c r="L936" s="65" t="s">
        <v>147</v>
      </c>
      <c r="M936" s="67">
        <v>900</v>
      </c>
      <c r="N936" s="67">
        <v>903</v>
      </c>
    </row>
    <row r="937" spans="2:14" x14ac:dyDescent="0.3">
      <c r="B937" s="84" t="s">
        <v>3201</v>
      </c>
      <c r="C937" s="85">
        <v>915</v>
      </c>
      <c r="D937" s="86" t="s">
        <v>3202</v>
      </c>
      <c r="E937" s="87"/>
      <c r="F937" s="92" t="s">
        <v>3203</v>
      </c>
      <c r="G937" s="89">
        <v>2</v>
      </c>
      <c r="H937" s="90">
        <v>1</v>
      </c>
      <c r="I937" s="87">
        <v>2</v>
      </c>
      <c r="J937" s="96" t="s">
        <v>5054</v>
      </c>
      <c r="L937" s="65" t="s">
        <v>3202</v>
      </c>
      <c r="M937" s="67">
        <v>900</v>
      </c>
      <c r="N937" s="67">
        <v>903</v>
      </c>
    </row>
    <row r="938" spans="2:14" x14ac:dyDescent="0.3">
      <c r="B938" s="84" t="s">
        <v>5487</v>
      </c>
      <c r="C938" s="85">
        <v>915</v>
      </c>
      <c r="D938" s="86" t="s">
        <v>5416</v>
      </c>
      <c r="E938" s="87"/>
      <c r="F938" s="92" t="s">
        <v>5470</v>
      </c>
      <c r="G938" s="89">
        <v>2</v>
      </c>
      <c r="H938" s="90">
        <v>1</v>
      </c>
      <c r="I938" s="87">
        <v>2</v>
      </c>
      <c r="J938" s="96" t="s">
        <v>5471</v>
      </c>
      <c r="L938" s="65" t="s">
        <v>5416</v>
      </c>
      <c r="M938" s="67"/>
      <c r="N938" s="67"/>
    </row>
    <row r="939" spans="2:14" x14ac:dyDescent="0.3">
      <c r="B939" s="84" t="s">
        <v>3204</v>
      </c>
      <c r="C939" s="85">
        <v>915</v>
      </c>
      <c r="D939" s="86" t="s">
        <v>732</v>
      </c>
      <c r="E939" s="87"/>
      <c r="F939" s="92" t="s">
        <v>168</v>
      </c>
      <c r="G939" s="89">
        <v>2</v>
      </c>
      <c r="H939" s="90">
        <v>1</v>
      </c>
      <c r="I939" s="87">
        <v>2</v>
      </c>
      <c r="J939" s="96" t="s">
        <v>5049</v>
      </c>
      <c r="L939" s="65" t="s">
        <v>732</v>
      </c>
      <c r="M939" s="67">
        <v>900</v>
      </c>
      <c r="N939" s="67">
        <v>903</v>
      </c>
    </row>
    <row r="940" spans="2:14" x14ac:dyDescent="0.3">
      <c r="B940" s="84" t="s">
        <v>3205</v>
      </c>
      <c r="C940" s="85">
        <v>915</v>
      </c>
      <c r="D940" s="86" t="s">
        <v>3206</v>
      </c>
      <c r="E940" s="87"/>
      <c r="F940" s="92" t="s">
        <v>3207</v>
      </c>
      <c r="G940" s="89">
        <v>2</v>
      </c>
      <c r="H940" s="90">
        <v>1</v>
      </c>
      <c r="I940" s="87">
        <v>2</v>
      </c>
      <c r="J940" s="96" t="s">
        <v>5055</v>
      </c>
      <c r="L940" s="65" t="s">
        <v>3206</v>
      </c>
      <c r="M940" s="67">
        <v>900</v>
      </c>
      <c r="N940" s="67">
        <v>903</v>
      </c>
    </row>
    <row r="941" spans="2:14" x14ac:dyDescent="0.3">
      <c r="B941" s="84" t="s">
        <v>3209</v>
      </c>
      <c r="C941" s="85">
        <v>915</v>
      </c>
      <c r="D941" s="86" t="s">
        <v>3210</v>
      </c>
      <c r="E941" s="87"/>
      <c r="F941" s="92" t="s">
        <v>3211</v>
      </c>
      <c r="G941" s="89">
        <v>2</v>
      </c>
      <c r="H941" s="90">
        <v>1</v>
      </c>
      <c r="I941" s="87">
        <v>2</v>
      </c>
      <c r="J941" s="96" t="s">
        <v>5044</v>
      </c>
      <c r="L941" s="65" t="s">
        <v>3210</v>
      </c>
      <c r="M941" s="67">
        <v>900</v>
      </c>
      <c r="N941" s="67">
        <v>903</v>
      </c>
    </row>
    <row r="942" spans="2:14" x14ac:dyDescent="0.3">
      <c r="B942" s="84" t="s">
        <v>4220</v>
      </c>
      <c r="C942" s="85">
        <v>915</v>
      </c>
      <c r="D942" s="86" t="s">
        <v>4282</v>
      </c>
      <c r="E942" s="87"/>
      <c r="F942" s="92" t="s">
        <v>5201</v>
      </c>
      <c r="G942" s="89">
        <v>2</v>
      </c>
      <c r="H942" s="90">
        <v>1</v>
      </c>
      <c r="I942" s="87">
        <v>2</v>
      </c>
      <c r="J942" s="96" t="s">
        <v>5051</v>
      </c>
      <c r="L942" s="65" t="s">
        <v>4282</v>
      </c>
      <c r="M942" s="67">
        <v>900</v>
      </c>
      <c r="N942" s="67">
        <v>903</v>
      </c>
    </row>
    <row r="943" spans="2:14" x14ac:dyDescent="0.3">
      <c r="B943" s="84" t="s">
        <v>3212</v>
      </c>
      <c r="C943" s="85">
        <v>915</v>
      </c>
      <c r="D943" s="86" t="s">
        <v>3213</v>
      </c>
      <c r="E943" s="87"/>
      <c r="F943" s="92" t="s">
        <v>3214</v>
      </c>
      <c r="G943" s="89">
        <v>2</v>
      </c>
      <c r="H943" s="90">
        <v>1</v>
      </c>
      <c r="I943" s="87">
        <v>2</v>
      </c>
      <c r="J943" s="96" t="s">
        <v>5046</v>
      </c>
      <c r="L943" s="65" t="s">
        <v>3213</v>
      </c>
      <c r="M943" s="67">
        <v>900</v>
      </c>
      <c r="N943" s="67">
        <v>903</v>
      </c>
    </row>
    <row r="944" spans="2:14" x14ac:dyDescent="0.3">
      <c r="B944" s="84" t="s">
        <v>3215</v>
      </c>
      <c r="C944" s="85">
        <v>915</v>
      </c>
      <c r="D944" s="86" t="s">
        <v>3216</v>
      </c>
      <c r="E944" s="87"/>
      <c r="F944" s="92" t="s">
        <v>168</v>
      </c>
      <c r="G944" s="89">
        <v>2</v>
      </c>
      <c r="H944" s="90">
        <v>1</v>
      </c>
      <c r="I944" s="87">
        <v>2</v>
      </c>
      <c r="J944" s="96" t="s">
        <v>5055</v>
      </c>
      <c r="L944" s="65" t="s">
        <v>3216</v>
      </c>
      <c r="M944" s="67">
        <v>900</v>
      </c>
      <c r="N944" s="67">
        <v>903</v>
      </c>
    </row>
    <row r="945" spans="2:14" x14ac:dyDescent="0.3">
      <c r="B945" s="84" t="s">
        <v>3217</v>
      </c>
      <c r="C945" s="85">
        <v>915</v>
      </c>
      <c r="D945" s="86" t="s">
        <v>3218</v>
      </c>
      <c r="E945" s="87"/>
      <c r="F945" s="92" t="s">
        <v>3219</v>
      </c>
      <c r="G945" s="89">
        <v>2</v>
      </c>
      <c r="H945" s="90">
        <v>1</v>
      </c>
      <c r="I945" s="87">
        <v>2</v>
      </c>
      <c r="J945" s="96" t="s">
        <v>5049</v>
      </c>
      <c r="L945" s="65" t="s">
        <v>3218</v>
      </c>
      <c r="M945" s="67">
        <v>900</v>
      </c>
      <c r="N945" s="67">
        <v>903</v>
      </c>
    </row>
    <row r="946" spans="2:14" x14ac:dyDescent="0.3">
      <c r="B946" s="84" t="s">
        <v>3223</v>
      </c>
      <c r="C946" s="85">
        <v>915</v>
      </c>
      <c r="D946" s="86" t="s">
        <v>3224</v>
      </c>
      <c r="E946" s="87"/>
      <c r="F946" s="92" t="s">
        <v>168</v>
      </c>
      <c r="G946" s="89">
        <v>2</v>
      </c>
      <c r="H946" s="90">
        <v>1</v>
      </c>
      <c r="I946" s="87">
        <v>2</v>
      </c>
      <c r="J946" s="96" t="s">
        <v>5056</v>
      </c>
      <c r="L946" s="65" t="s">
        <v>3224</v>
      </c>
      <c r="M946" s="67">
        <v>900</v>
      </c>
      <c r="N946" s="67">
        <v>903</v>
      </c>
    </row>
    <row r="947" spans="2:14" x14ac:dyDescent="0.3">
      <c r="B947" s="84" t="s">
        <v>3226</v>
      </c>
      <c r="C947" s="85">
        <v>915</v>
      </c>
      <c r="D947" s="86" t="s">
        <v>3227</v>
      </c>
      <c r="E947" s="87"/>
      <c r="F947" s="92" t="s">
        <v>3228</v>
      </c>
      <c r="G947" s="89">
        <v>2</v>
      </c>
      <c r="H947" s="90">
        <v>1</v>
      </c>
      <c r="I947" s="87">
        <v>2</v>
      </c>
      <c r="J947" s="96" t="s">
        <v>5057</v>
      </c>
      <c r="L947" s="65" t="s">
        <v>3227</v>
      </c>
      <c r="M947" s="67">
        <v>900</v>
      </c>
      <c r="N947" s="67">
        <v>903</v>
      </c>
    </row>
    <row r="948" spans="2:14" x14ac:dyDescent="0.3">
      <c r="B948" s="84" t="s">
        <v>3230</v>
      </c>
      <c r="C948" s="85">
        <v>915</v>
      </c>
      <c r="D948" s="86" t="s">
        <v>3231</v>
      </c>
      <c r="E948" s="87"/>
      <c r="F948" s="92" t="s">
        <v>3232</v>
      </c>
      <c r="G948" s="89">
        <v>2</v>
      </c>
      <c r="H948" s="90">
        <v>1</v>
      </c>
      <c r="I948" s="87">
        <v>2</v>
      </c>
      <c r="J948" s="96" t="s">
        <v>5052</v>
      </c>
      <c r="L948" s="65" t="s">
        <v>3231</v>
      </c>
      <c r="M948" s="67">
        <v>900</v>
      </c>
      <c r="N948" s="67">
        <v>903</v>
      </c>
    </row>
    <row r="949" spans="2:14" x14ac:dyDescent="0.3">
      <c r="B949" s="84" t="s">
        <v>3233</v>
      </c>
      <c r="C949" s="85">
        <v>915</v>
      </c>
      <c r="D949" s="86" t="s">
        <v>143</v>
      </c>
      <c r="E949" s="87"/>
      <c r="F949" s="92" t="s">
        <v>3234</v>
      </c>
      <c r="G949" s="89">
        <v>2</v>
      </c>
      <c r="H949" s="90">
        <v>1</v>
      </c>
      <c r="I949" s="87">
        <v>2</v>
      </c>
      <c r="J949" s="96" t="s">
        <v>5049</v>
      </c>
      <c r="L949" s="65" t="s">
        <v>143</v>
      </c>
      <c r="M949" s="67">
        <v>900</v>
      </c>
      <c r="N949" s="67">
        <v>903</v>
      </c>
    </row>
    <row r="950" spans="2:14" x14ac:dyDescent="0.3">
      <c r="B950" s="84" t="s">
        <v>3235</v>
      </c>
      <c r="C950" s="85">
        <v>915</v>
      </c>
      <c r="D950" s="86" t="s">
        <v>3236</v>
      </c>
      <c r="E950" s="87"/>
      <c r="F950" s="92" t="s">
        <v>3237</v>
      </c>
      <c r="G950" s="89">
        <v>2</v>
      </c>
      <c r="H950" s="90">
        <v>1</v>
      </c>
      <c r="I950" s="87">
        <v>2</v>
      </c>
      <c r="J950" s="96" t="s">
        <v>5058</v>
      </c>
      <c r="L950" s="65" t="s">
        <v>3236</v>
      </c>
      <c r="M950" s="67">
        <v>900</v>
      </c>
      <c r="N950" s="67">
        <v>903</v>
      </c>
    </row>
    <row r="951" spans="2:14" x14ac:dyDescent="0.3">
      <c r="B951" s="84" t="s">
        <v>3239</v>
      </c>
      <c r="C951" s="85">
        <v>915</v>
      </c>
      <c r="D951" s="86" t="s">
        <v>3240</v>
      </c>
      <c r="E951" s="87"/>
      <c r="F951" s="92" t="s">
        <v>168</v>
      </c>
      <c r="G951" s="89">
        <v>2</v>
      </c>
      <c r="H951" s="90">
        <v>1</v>
      </c>
      <c r="I951" s="87">
        <v>2</v>
      </c>
      <c r="J951" s="96" t="s">
        <v>5044</v>
      </c>
      <c r="L951" s="65" t="s">
        <v>3240</v>
      </c>
      <c r="M951" s="67">
        <v>900</v>
      </c>
      <c r="N951" s="67">
        <v>903</v>
      </c>
    </row>
    <row r="952" spans="2:14" x14ac:dyDescent="0.3">
      <c r="B952" s="84" t="s">
        <v>3244</v>
      </c>
      <c r="C952" s="85">
        <v>915</v>
      </c>
      <c r="D952" s="86" t="s">
        <v>3245</v>
      </c>
      <c r="E952" s="87"/>
      <c r="F952" s="92" t="s">
        <v>3246</v>
      </c>
      <c r="G952" s="89">
        <v>2</v>
      </c>
      <c r="H952" s="90">
        <v>1</v>
      </c>
      <c r="I952" s="87">
        <v>2</v>
      </c>
      <c r="J952" s="96" t="s">
        <v>5059</v>
      </c>
      <c r="L952" s="65" t="s">
        <v>3245</v>
      </c>
      <c r="M952" s="67">
        <v>900</v>
      </c>
      <c r="N952" s="67">
        <v>903</v>
      </c>
    </row>
    <row r="953" spans="2:14" x14ac:dyDescent="0.3">
      <c r="B953" s="84" t="s">
        <v>3248</v>
      </c>
      <c r="C953" s="85">
        <v>915</v>
      </c>
      <c r="D953" s="86" t="s">
        <v>3249</v>
      </c>
      <c r="E953" s="87"/>
      <c r="F953" s="92" t="s">
        <v>3250</v>
      </c>
      <c r="G953" s="89">
        <v>2</v>
      </c>
      <c r="H953" s="90">
        <v>1</v>
      </c>
      <c r="I953" s="87">
        <v>2</v>
      </c>
      <c r="J953" s="96" t="s">
        <v>5046</v>
      </c>
      <c r="L953" s="65" t="s">
        <v>3249</v>
      </c>
      <c r="M953" s="67">
        <v>900</v>
      </c>
      <c r="N953" s="67">
        <v>903</v>
      </c>
    </row>
    <row r="954" spans="2:14" x14ac:dyDescent="0.3">
      <c r="B954" s="84" t="s">
        <v>3251</v>
      </c>
      <c r="C954" s="85">
        <v>915</v>
      </c>
      <c r="D954" s="86" t="s">
        <v>3252</v>
      </c>
      <c r="E954" s="87"/>
      <c r="F954" s="92" t="s">
        <v>3253</v>
      </c>
      <c r="G954" s="89">
        <v>2</v>
      </c>
      <c r="H954" s="90">
        <v>1</v>
      </c>
      <c r="I954" s="87">
        <v>2</v>
      </c>
      <c r="J954" s="96" t="s">
        <v>5046</v>
      </c>
      <c r="L954" s="65" t="s">
        <v>3252</v>
      </c>
      <c r="M954" s="67">
        <v>900</v>
      </c>
      <c r="N954" s="67">
        <v>903</v>
      </c>
    </row>
    <row r="955" spans="2:14" x14ac:dyDescent="0.3">
      <c r="B955" s="84" t="s">
        <v>3254</v>
      </c>
      <c r="C955" s="85">
        <v>915</v>
      </c>
      <c r="D955" s="86" t="s">
        <v>3255</v>
      </c>
      <c r="E955" s="87"/>
      <c r="F955" s="92" t="s">
        <v>168</v>
      </c>
      <c r="G955" s="89">
        <v>2</v>
      </c>
      <c r="H955" s="90">
        <v>1</v>
      </c>
      <c r="I955" s="87">
        <v>2</v>
      </c>
      <c r="J955" s="96" t="s">
        <v>5060</v>
      </c>
      <c r="L955" s="65" t="s">
        <v>3255</v>
      </c>
      <c r="M955" s="67">
        <v>900</v>
      </c>
      <c r="N955" s="67">
        <v>903</v>
      </c>
    </row>
    <row r="956" spans="2:14" x14ac:dyDescent="0.3">
      <c r="B956" s="84" t="s">
        <v>3257</v>
      </c>
      <c r="C956" s="85">
        <v>915</v>
      </c>
      <c r="D956" s="86" t="s">
        <v>3258</v>
      </c>
      <c r="E956" s="87"/>
      <c r="F956" s="92" t="s">
        <v>3259</v>
      </c>
      <c r="G956" s="89">
        <v>2</v>
      </c>
      <c r="H956" s="90">
        <v>1</v>
      </c>
      <c r="I956" s="87">
        <v>2</v>
      </c>
      <c r="J956" s="96" t="s">
        <v>5046</v>
      </c>
      <c r="L956" s="65" t="s">
        <v>3258</v>
      </c>
      <c r="M956" s="67">
        <v>900</v>
      </c>
      <c r="N956" s="67">
        <v>903</v>
      </c>
    </row>
    <row r="957" spans="2:14" x14ac:dyDescent="0.3">
      <c r="B957" s="84" t="s">
        <v>3260</v>
      </c>
      <c r="C957" s="85">
        <v>915</v>
      </c>
      <c r="D957" s="86" t="s">
        <v>554</v>
      </c>
      <c r="E957" s="87"/>
      <c r="F957" s="92" t="s">
        <v>3261</v>
      </c>
      <c r="G957" s="89">
        <v>2</v>
      </c>
      <c r="H957" s="90">
        <v>1</v>
      </c>
      <c r="I957" s="87">
        <v>2</v>
      </c>
      <c r="J957" s="96" t="s">
        <v>5060</v>
      </c>
      <c r="L957" s="65" t="s">
        <v>554</v>
      </c>
      <c r="M957" s="67">
        <v>900</v>
      </c>
      <c r="N957" s="67">
        <v>903</v>
      </c>
    </row>
    <row r="958" spans="2:14" x14ac:dyDescent="0.3">
      <c r="B958" s="84" t="s">
        <v>3262</v>
      </c>
      <c r="C958" s="85">
        <v>915</v>
      </c>
      <c r="D958" s="86" t="s">
        <v>3263</v>
      </c>
      <c r="E958" s="87"/>
      <c r="F958" s="92" t="s">
        <v>2711</v>
      </c>
      <c r="G958" s="89">
        <v>2</v>
      </c>
      <c r="H958" s="90">
        <v>1</v>
      </c>
      <c r="I958" s="87">
        <v>2</v>
      </c>
      <c r="J958" s="96" t="s">
        <v>5044</v>
      </c>
      <c r="L958" s="65" t="s">
        <v>3263</v>
      </c>
      <c r="M958" s="67">
        <v>900</v>
      </c>
      <c r="N958" s="67">
        <v>903</v>
      </c>
    </row>
    <row r="959" spans="2:14" x14ac:dyDescent="0.3">
      <c r="B959" s="84" t="s">
        <v>3264</v>
      </c>
      <c r="C959" s="85">
        <v>915</v>
      </c>
      <c r="D959" s="86" t="s">
        <v>3265</v>
      </c>
      <c r="E959" s="87"/>
      <c r="F959" s="92" t="s">
        <v>3266</v>
      </c>
      <c r="G959" s="89">
        <v>2</v>
      </c>
      <c r="H959" s="90">
        <v>1</v>
      </c>
      <c r="I959" s="87">
        <v>2</v>
      </c>
      <c r="J959" s="96" t="s">
        <v>5050</v>
      </c>
      <c r="L959" s="65" t="s">
        <v>3265</v>
      </c>
      <c r="M959" s="67">
        <v>900</v>
      </c>
      <c r="N959" s="67">
        <v>903</v>
      </c>
    </row>
    <row r="960" spans="2:14" x14ac:dyDescent="0.3">
      <c r="B960" s="95" t="s">
        <v>4221</v>
      </c>
      <c r="C960" s="85">
        <v>915</v>
      </c>
      <c r="D960" s="86" t="s">
        <v>4283</v>
      </c>
      <c r="E960" s="87"/>
      <c r="F960" s="92" t="s">
        <v>4284</v>
      </c>
      <c r="G960" s="89">
        <v>2</v>
      </c>
      <c r="H960" s="90">
        <v>1</v>
      </c>
      <c r="I960" s="87">
        <v>2</v>
      </c>
      <c r="J960" s="96" t="s">
        <v>5051</v>
      </c>
      <c r="L960" s="65" t="s">
        <v>4283</v>
      </c>
      <c r="M960" s="67">
        <v>900</v>
      </c>
      <c r="N960" s="67">
        <v>903</v>
      </c>
    </row>
    <row r="961" spans="2:14" x14ac:dyDescent="0.3">
      <c r="B961" s="84" t="s">
        <v>3273</v>
      </c>
      <c r="C961" s="85">
        <v>915</v>
      </c>
      <c r="D961" s="86" t="s">
        <v>3274</v>
      </c>
      <c r="E961" s="87"/>
      <c r="F961" s="92" t="s">
        <v>902</v>
      </c>
      <c r="G961" s="89">
        <v>2</v>
      </c>
      <c r="H961" s="90">
        <v>1</v>
      </c>
      <c r="I961" s="87">
        <v>2</v>
      </c>
      <c r="J961" s="96" t="s">
        <v>5056</v>
      </c>
      <c r="L961" s="65" t="s">
        <v>3274</v>
      </c>
      <c r="M961" s="67">
        <v>900</v>
      </c>
      <c r="N961" s="67">
        <v>903</v>
      </c>
    </row>
    <row r="962" spans="2:14" x14ac:dyDescent="0.3">
      <c r="B962" s="84" t="s">
        <v>3275</v>
      </c>
      <c r="C962" s="85">
        <v>915</v>
      </c>
      <c r="D962" s="86" t="s">
        <v>3276</v>
      </c>
      <c r="E962" s="87"/>
      <c r="F962" s="92" t="s">
        <v>168</v>
      </c>
      <c r="G962" s="89">
        <v>2</v>
      </c>
      <c r="H962" s="90">
        <v>1</v>
      </c>
      <c r="I962" s="87">
        <v>2</v>
      </c>
      <c r="J962" s="96" t="s">
        <v>5044</v>
      </c>
      <c r="L962" s="65" t="s">
        <v>3276</v>
      </c>
      <c r="M962" s="67">
        <v>900</v>
      </c>
      <c r="N962" s="67">
        <v>903</v>
      </c>
    </row>
    <row r="963" spans="2:14" x14ac:dyDescent="0.3">
      <c r="B963" s="84" t="s">
        <v>3280</v>
      </c>
      <c r="C963" s="85">
        <v>915</v>
      </c>
      <c r="D963" s="86" t="s">
        <v>3281</v>
      </c>
      <c r="E963" s="87"/>
      <c r="F963" s="92" t="s">
        <v>3282</v>
      </c>
      <c r="G963" s="89">
        <v>2</v>
      </c>
      <c r="H963" s="90">
        <v>1</v>
      </c>
      <c r="I963" s="87">
        <v>2</v>
      </c>
      <c r="J963" s="96" t="s">
        <v>5055</v>
      </c>
      <c r="L963" s="65" t="s">
        <v>3281</v>
      </c>
      <c r="M963" s="67">
        <v>900</v>
      </c>
      <c r="N963" s="67">
        <v>903</v>
      </c>
    </row>
    <row r="964" spans="2:14" x14ac:dyDescent="0.3">
      <c r="B964" s="84" t="s">
        <v>3283</v>
      </c>
      <c r="C964" s="85">
        <v>915</v>
      </c>
      <c r="D964" s="86" t="s">
        <v>3284</v>
      </c>
      <c r="E964" s="87"/>
      <c r="F964" s="92" t="s">
        <v>3285</v>
      </c>
      <c r="G964" s="89">
        <v>2</v>
      </c>
      <c r="H964" s="90">
        <v>1</v>
      </c>
      <c r="I964" s="87">
        <v>2</v>
      </c>
      <c r="J964" s="96" t="s">
        <v>5062</v>
      </c>
      <c r="L964" s="65" t="s">
        <v>3284</v>
      </c>
      <c r="M964" s="67">
        <v>900</v>
      </c>
      <c r="N964" s="67">
        <v>903</v>
      </c>
    </row>
    <row r="965" spans="2:14" x14ac:dyDescent="0.3">
      <c r="B965" s="84" t="s">
        <v>3287</v>
      </c>
      <c r="C965" s="85">
        <v>915</v>
      </c>
      <c r="D965" s="86" t="s">
        <v>3288</v>
      </c>
      <c r="E965" s="87"/>
      <c r="F965" s="92" t="s">
        <v>3289</v>
      </c>
      <c r="G965" s="89">
        <v>2</v>
      </c>
      <c r="H965" s="90">
        <v>1</v>
      </c>
      <c r="I965" s="87">
        <v>2</v>
      </c>
      <c r="J965" s="96" t="s">
        <v>5045</v>
      </c>
      <c r="L965" s="65" t="s">
        <v>3288</v>
      </c>
      <c r="M965" s="67">
        <v>900</v>
      </c>
      <c r="N965" s="67">
        <v>903</v>
      </c>
    </row>
    <row r="966" spans="2:14" x14ac:dyDescent="0.3">
      <c r="B966" s="84" t="s">
        <v>3297</v>
      </c>
      <c r="C966" s="85">
        <v>915</v>
      </c>
      <c r="D966" s="86" t="s">
        <v>3298</v>
      </c>
      <c r="E966" s="87"/>
      <c r="F966" s="92" t="s">
        <v>381</v>
      </c>
      <c r="G966" s="89">
        <v>2</v>
      </c>
      <c r="H966" s="90">
        <v>1</v>
      </c>
      <c r="I966" s="87">
        <v>2</v>
      </c>
      <c r="J966" s="96" t="s">
        <v>5063</v>
      </c>
      <c r="L966" s="65" t="s">
        <v>3298</v>
      </c>
      <c r="M966" s="67">
        <v>900</v>
      </c>
      <c r="N966" s="67">
        <v>903</v>
      </c>
    </row>
    <row r="967" spans="2:14" x14ac:dyDescent="0.3">
      <c r="B967" s="84" t="s">
        <v>3300</v>
      </c>
      <c r="C967" s="85">
        <v>915</v>
      </c>
      <c r="D967" s="86" t="s">
        <v>3301</v>
      </c>
      <c r="E967" s="87"/>
      <c r="F967" s="92" t="s">
        <v>3302</v>
      </c>
      <c r="G967" s="89">
        <v>2</v>
      </c>
      <c r="H967" s="90">
        <v>1</v>
      </c>
      <c r="I967" s="87">
        <v>2</v>
      </c>
      <c r="J967" s="96" t="s">
        <v>5062</v>
      </c>
      <c r="L967" s="65" t="s">
        <v>3301</v>
      </c>
      <c r="M967" s="67">
        <v>900</v>
      </c>
      <c r="N967" s="67">
        <v>903</v>
      </c>
    </row>
    <row r="968" spans="2:14" x14ac:dyDescent="0.3">
      <c r="B968" s="84" t="s">
        <v>3306</v>
      </c>
      <c r="C968" s="85">
        <v>915</v>
      </c>
      <c r="D968" s="86" t="s">
        <v>3307</v>
      </c>
      <c r="E968" s="87"/>
      <c r="F968" s="92" t="s">
        <v>2675</v>
      </c>
      <c r="G968" s="89">
        <v>2</v>
      </c>
      <c r="H968" s="90">
        <v>1</v>
      </c>
      <c r="I968" s="87">
        <v>2</v>
      </c>
      <c r="J968" s="96" t="s">
        <v>5045</v>
      </c>
      <c r="L968" s="65" t="s">
        <v>3307</v>
      </c>
      <c r="M968" s="67">
        <v>900</v>
      </c>
      <c r="N968" s="67">
        <v>903</v>
      </c>
    </row>
    <row r="969" spans="2:14" x14ac:dyDescent="0.3">
      <c r="B969" s="84" t="s">
        <v>3308</v>
      </c>
      <c r="C969" s="85">
        <v>915</v>
      </c>
      <c r="D969" s="86" t="s">
        <v>3309</v>
      </c>
      <c r="E969" s="87"/>
      <c r="F969" s="92" t="s">
        <v>3310</v>
      </c>
      <c r="G969" s="89">
        <v>2</v>
      </c>
      <c r="H969" s="90">
        <v>1</v>
      </c>
      <c r="I969" s="87">
        <v>2</v>
      </c>
      <c r="J969" s="96" t="s">
        <v>5062</v>
      </c>
      <c r="L969" s="65" t="s">
        <v>3309</v>
      </c>
      <c r="M969" s="67">
        <v>900</v>
      </c>
      <c r="N969" s="67">
        <v>903</v>
      </c>
    </row>
    <row r="970" spans="2:14" x14ac:dyDescent="0.3">
      <c r="B970" s="84" t="s">
        <v>3311</v>
      </c>
      <c r="C970" s="85">
        <v>915</v>
      </c>
      <c r="D970" s="86" t="s">
        <v>3312</v>
      </c>
      <c r="E970" s="87"/>
      <c r="F970" s="92" t="s">
        <v>168</v>
      </c>
      <c r="G970" s="89">
        <v>2</v>
      </c>
      <c r="H970" s="90">
        <v>1</v>
      </c>
      <c r="I970" s="87">
        <v>2</v>
      </c>
      <c r="J970" s="96" t="s">
        <v>5044</v>
      </c>
      <c r="L970" s="65" t="s">
        <v>3312</v>
      </c>
      <c r="M970" s="67">
        <v>900</v>
      </c>
      <c r="N970" s="67">
        <v>903</v>
      </c>
    </row>
    <row r="971" spans="2:14" x14ac:dyDescent="0.3">
      <c r="B971" s="84" t="s">
        <v>3313</v>
      </c>
      <c r="C971" s="85">
        <v>915</v>
      </c>
      <c r="D971" s="86" t="s">
        <v>3314</v>
      </c>
      <c r="E971" s="87"/>
      <c r="F971" s="92" t="s">
        <v>168</v>
      </c>
      <c r="G971" s="89">
        <v>2</v>
      </c>
      <c r="H971" s="90">
        <v>1</v>
      </c>
      <c r="I971" s="87">
        <v>2</v>
      </c>
      <c r="J971" s="96" t="s">
        <v>5044</v>
      </c>
      <c r="L971" s="65" t="s">
        <v>3314</v>
      </c>
      <c r="M971" s="67">
        <v>900</v>
      </c>
      <c r="N971" s="67">
        <v>903</v>
      </c>
    </row>
    <row r="972" spans="2:14" x14ac:dyDescent="0.3">
      <c r="B972" s="84" t="s">
        <v>3315</v>
      </c>
      <c r="C972" s="85">
        <v>915</v>
      </c>
      <c r="D972" s="86" t="s">
        <v>3316</v>
      </c>
      <c r="E972" s="87"/>
      <c r="F972" s="92" t="s">
        <v>3317</v>
      </c>
      <c r="G972" s="89">
        <v>2</v>
      </c>
      <c r="H972" s="90">
        <v>1</v>
      </c>
      <c r="I972" s="87">
        <v>2</v>
      </c>
      <c r="J972" s="96" t="s">
        <v>5044</v>
      </c>
      <c r="L972" s="65" t="s">
        <v>3316</v>
      </c>
      <c r="M972" s="67">
        <v>900</v>
      </c>
      <c r="N972" s="67">
        <v>903</v>
      </c>
    </row>
    <row r="973" spans="2:14" x14ac:dyDescent="0.3">
      <c r="B973" s="84" t="s">
        <v>3318</v>
      </c>
      <c r="C973" s="85">
        <v>915</v>
      </c>
      <c r="D973" s="86" t="s">
        <v>3319</v>
      </c>
      <c r="E973" s="87"/>
      <c r="F973" s="92" t="s">
        <v>3320</v>
      </c>
      <c r="G973" s="89">
        <v>2</v>
      </c>
      <c r="H973" s="90">
        <v>1</v>
      </c>
      <c r="I973" s="87">
        <v>2</v>
      </c>
      <c r="J973" s="96" t="s">
        <v>5064</v>
      </c>
      <c r="L973" s="65" t="s">
        <v>3319</v>
      </c>
      <c r="M973" s="67">
        <v>900</v>
      </c>
      <c r="N973" s="67">
        <v>903</v>
      </c>
    </row>
    <row r="974" spans="2:14" x14ac:dyDescent="0.3">
      <c r="B974" s="84" t="s">
        <v>3328</v>
      </c>
      <c r="C974" s="85">
        <v>915</v>
      </c>
      <c r="D974" s="86" t="s">
        <v>3329</v>
      </c>
      <c r="E974" s="87"/>
      <c r="F974" s="92" t="s">
        <v>3330</v>
      </c>
      <c r="G974" s="89">
        <v>2</v>
      </c>
      <c r="H974" s="90">
        <v>1</v>
      </c>
      <c r="I974" s="87">
        <v>2</v>
      </c>
      <c r="J974" s="96" t="s">
        <v>5044</v>
      </c>
      <c r="L974" s="65" t="s">
        <v>3329</v>
      </c>
      <c r="M974" s="67">
        <v>900</v>
      </c>
      <c r="N974" s="67">
        <v>903</v>
      </c>
    </row>
    <row r="975" spans="2:14" x14ac:dyDescent="0.3">
      <c r="B975" s="84" t="s">
        <v>3331</v>
      </c>
      <c r="C975" s="85">
        <v>915</v>
      </c>
      <c r="D975" s="86" t="s">
        <v>3332</v>
      </c>
      <c r="E975" s="87"/>
      <c r="F975" s="92" t="s">
        <v>3333</v>
      </c>
      <c r="G975" s="89">
        <v>2</v>
      </c>
      <c r="H975" s="90">
        <v>1</v>
      </c>
      <c r="I975" s="87">
        <v>2</v>
      </c>
      <c r="J975" s="96" t="s">
        <v>5050</v>
      </c>
      <c r="L975" s="65" t="s">
        <v>3332</v>
      </c>
      <c r="M975" s="67">
        <v>900</v>
      </c>
      <c r="N975" s="67">
        <v>903</v>
      </c>
    </row>
    <row r="976" spans="2:14" x14ac:dyDescent="0.3">
      <c r="B976" s="84" t="s">
        <v>3334</v>
      </c>
      <c r="C976" s="85">
        <v>915</v>
      </c>
      <c r="D976" s="86" t="s">
        <v>3335</v>
      </c>
      <c r="E976" s="87"/>
      <c r="F976" s="92" t="s">
        <v>3336</v>
      </c>
      <c r="G976" s="89">
        <v>2</v>
      </c>
      <c r="H976" s="90">
        <v>1</v>
      </c>
      <c r="I976" s="87">
        <v>2</v>
      </c>
      <c r="J976" s="96" t="s">
        <v>5046</v>
      </c>
      <c r="L976" s="65" t="s">
        <v>3335</v>
      </c>
      <c r="M976" s="67">
        <v>900</v>
      </c>
      <c r="N976" s="67">
        <v>903</v>
      </c>
    </row>
    <row r="977" spans="2:14" x14ac:dyDescent="0.3">
      <c r="B977" s="84" t="s">
        <v>3337</v>
      </c>
      <c r="C977" s="85">
        <v>915</v>
      </c>
      <c r="D977" s="86" t="s">
        <v>3338</v>
      </c>
      <c r="E977" s="87"/>
      <c r="F977" s="92" t="s">
        <v>3339</v>
      </c>
      <c r="G977" s="89">
        <v>2</v>
      </c>
      <c r="H977" s="90">
        <v>1</v>
      </c>
      <c r="I977" s="87">
        <v>2</v>
      </c>
      <c r="J977" s="96" t="s">
        <v>5052</v>
      </c>
      <c r="L977" s="65" t="s">
        <v>3338</v>
      </c>
      <c r="M977" s="67">
        <v>900</v>
      </c>
      <c r="N977" s="67">
        <v>903</v>
      </c>
    </row>
    <row r="978" spans="2:14" x14ac:dyDescent="0.3">
      <c r="B978" s="84" t="s">
        <v>3340</v>
      </c>
      <c r="C978" s="85">
        <v>915</v>
      </c>
      <c r="D978" s="86" t="s">
        <v>3341</v>
      </c>
      <c r="E978" s="87"/>
      <c r="F978" s="92" t="s">
        <v>3342</v>
      </c>
      <c r="G978" s="89">
        <v>2</v>
      </c>
      <c r="H978" s="90">
        <v>1</v>
      </c>
      <c r="I978" s="87">
        <v>2</v>
      </c>
      <c r="J978" s="96" t="s">
        <v>5062</v>
      </c>
      <c r="L978" s="65" t="s">
        <v>3341</v>
      </c>
      <c r="M978" s="67">
        <v>900</v>
      </c>
      <c r="N978" s="67">
        <v>903</v>
      </c>
    </row>
    <row r="979" spans="2:14" x14ac:dyDescent="0.3">
      <c r="B979" s="84" t="s">
        <v>3343</v>
      </c>
      <c r="C979" s="85">
        <v>915</v>
      </c>
      <c r="D979" s="86" t="s">
        <v>3344</v>
      </c>
      <c r="E979" s="87"/>
      <c r="F979" s="92" t="s">
        <v>3345</v>
      </c>
      <c r="G979" s="89">
        <v>2</v>
      </c>
      <c r="H979" s="90">
        <v>1</v>
      </c>
      <c r="I979" s="87">
        <v>2</v>
      </c>
      <c r="J979" s="96" t="s">
        <v>5050</v>
      </c>
      <c r="L979" s="65" t="s">
        <v>3344</v>
      </c>
      <c r="M979" s="67">
        <v>900</v>
      </c>
      <c r="N979" s="67">
        <v>903</v>
      </c>
    </row>
    <row r="980" spans="2:14" x14ac:dyDescent="0.3">
      <c r="B980" s="84" t="s">
        <v>3346</v>
      </c>
      <c r="C980" s="85">
        <v>915</v>
      </c>
      <c r="D980" s="86" t="s">
        <v>3347</v>
      </c>
      <c r="E980" s="87"/>
      <c r="F980" s="92" t="s">
        <v>168</v>
      </c>
      <c r="G980" s="89">
        <v>2</v>
      </c>
      <c r="H980" s="90">
        <v>1</v>
      </c>
      <c r="I980" s="87">
        <v>2</v>
      </c>
      <c r="J980" s="96" t="s">
        <v>5060</v>
      </c>
      <c r="L980" s="65" t="s">
        <v>3347</v>
      </c>
      <c r="M980" s="67">
        <v>900</v>
      </c>
      <c r="N980" s="67">
        <v>903</v>
      </c>
    </row>
    <row r="981" spans="2:14" x14ac:dyDescent="0.3">
      <c r="B981" s="84" t="s">
        <v>3348</v>
      </c>
      <c r="C981" s="85">
        <v>915</v>
      </c>
      <c r="D981" s="86" t="s">
        <v>3349</v>
      </c>
      <c r="E981" s="87"/>
      <c r="F981" s="92" t="s">
        <v>2430</v>
      </c>
      <c r="G981" s="89">
        <v>2</v>
      </c>
      <c r="H981" s="90">
        <v>1</v>
      </c>
      <c r="I981" s="87">
        <v>2</v>
      </c>
      <c r="J981" s="96" t="s">
        <v>5062</v>
      </c>
      <c r="L981" s="65" t="s">
        <v>3349</v>
      </c>
      <c r="M981" s="67">
        <v>900</v>
      </c>
      <c r="N981" s="67">
        <v>903</v>
      </c>
    </row>
    <row r="982" spans="2:14" x14ac:dyDescent="0.3">
      <c r="B982" s="84" t="s">
        <v>3350</v>
      </c>
      <c r="C982" s="85">
        <v>915</v>
      </c>
      <c r="D982" s="86" t="s">
        <v>3351</v>
      </c>
      <c r="E982" s="87"/>
      <c r="F982" s="92" t="s">
        <v>3352</v>
      </c>
      <c r="G982" s="89">
        <v>2</v>
      </c>
      <c r="H982" s="90">
        <v>1</v>
      </c>
      <c r="I982" s="87">
        <v>2</v>
      </c>
      <c r="J982" s="96" t="s">
        <v>5044</v>
      </c>
      <c r="L982" s="65" t="s">
        <v>3351</v>
      </c>
      <c r="M982" s="67">
        <v>900</v>
      </c>
      <c r="N982" s="67">
        <v>903</v>
      </c>
    </row>
    <row r="983" spans="2:14" x14ac:dyDescent="0.3">
      <c r="B983" s="84" t="s">
        <v>3353</v>
      </c>
      <c r="C983" s="85">
        <v>915</v>
      </c>
      <c r="D983" s="86" t="s">
        <v>3354</v>
      </c>
      <c r="E983" s="87"/>
      <c r="F983" s="92" t="s">
        <v>3355</v>
      </c>
      <c r="G983" s="89">
        <v>2</v>
      </c>
      <c r="H983" s="90">
        <v>1</v>
      </c>
      <c r="I983" s="87">
        <v>2</v>
      </c>
      <c r="J983" s="96" t="s">
        <v>5065</v>
      </c>
      <c r="L983" s="65" t="s">
        <v>3354</v>
      </c>
      <c r="M983" s="67">
        <v>900</v>
      </c>
      <c r="N983" s="67">
        <v>903</v>
      </c>
    </row>
    <row r="984" spans="2:14" x14ac:dyDescent="0.3">
      <c r="B984" s="84" t="s">
        <v>3357</v>
      </c>
      <c r="C984" s="85">
        <v>915</v>
      </c>
      <c r="D984" s="86" t="s">
        <v>3358</v>
      </c>
      <c r="E984" s="87"/>
      <c r="F984" s="92" t="s">
        <v>3359</v>
      </c>
      <c r="G984" s="89">
        <v>2</v>
      </c>
      <c r="H984" s="90">
        <v>1</v>
      </c>
      <c r="I984" s="87">
        <v>2</v>
      </c>
      <c r="J984" s="96" t="s">
        <v>5053</v>
      </c>
      <c r="L984" s="65" t="s">
        <v>3358</v>
      </c>
      <c r="M984" s="67">
        <v>900</v>
      </c>
      <c r="N984" s="67">
        <v>903</v>
      </c>
    </row>
    <row r="985" spans="2:14" x14ac:dyDescent="0.3">
      <c r="B985" s="84" t="s">
        <v>5225</v>
      </c>
      <c r="C985" s="85">
        <v>915</v>
      </c>
      <c r="D985" s="86" t="s">
        <v>5376</v>
      </c>
      <c r="E985" s="87"/>
      <c r="F985" s="92"/>
      <c r="G985" s="89">
        <v>2</v>
      </c>
      <c r="H985" s="90">
        <v>1</v>
      </c>
      <c r="I985" s="87">
        <v>2</v>
      </c>
      <c r="J985" s="96" t="s">
        <v>5373</v>
      </c>
      <c r="L985" s="65" t="s">
        <v>5376</v>
      </c>
      <c r="M985" s="67">
        <v>900</v>
      </c>
      <c r="N985" s="67" t="s">
        <v>5202</v>
      </c>
    </row>
    <row r="986" spans="2:14" x14ac:dyDescent="0.3">
      <c r="B986" s="84" t="s">
        <v>3360</v>
      </c>
      <c r="C986" s="85">
        <v>915</v>
      </c>
      <c r="D986" s="86" t="s">
        <v>3361</v>
      </c>
      <c r="E986" s="87"/>
      <c r="F986" s="92" t="s">
        <v>3362</v>
      </c>
      <c r="G986" s="89">
        <v>2</v>
      </c>
      <c r="H986" s="90">
        <v>1</v>
      </c>
      <c r="I986" s="87">
        <v>2</v>
      </c>
      <c r="J986" s="96" t="s">
        <v>5052</v>
      </c>
      <c r="L986" s="65" t="s">
        <v>3361</v>
      </c>
      <c r="M986" s="67">
        <v>900</v>
      </c>
      <c r="N986" s="67">
        <v>903</v>
      </c>
    </row>
    <row r="987" spans="2:14" x14ac:dyDescent="0.3">
      <c r="B987" s="84" t="s">
        <v>5488</v>
      </c>
      <c r="C987" s="85">
        <v>915</v>
      </c>
      <c r="D987" s="86" t="s">
        <v>5417</v>
      </c>
      <c r="E987" s="87"/>
      <c r="F987" s="92" t="s">
        <v>5472</v>
      </c>
      <c r="G987" s="89">
        <v>2</v>
      </c>
      <c r="H987" s="90">
        <v>1</v>
      </c>
      <c r="I987" s="87">
        <v>2</v>
      </c>
      <c r="J987" s="96" t="s">
        <v>5471</v>
      </c>
      <c r="L987" s="65" t="s">
        <v>5417</v>
      </c>
      <c r="M987" s="67"/>
      <c r="N987" s="67"/>
    </row>
    <row r="988" spans="2:14" x14ac:dyDescent="0.3">
      <c r="B988" s="84" t="s">
        <v>3365</v>
      </c>
      <c r="C988" s="85">
        <v>915</v>
      </c>
      <c r="D988" s="86" t="s">
        <v>3366</v>
      </c>
      <c r="E988" s="87"/>
      <c r="F988" s="92" t="s">
        <v>3367</v>
      </c>
      <c r="G988" s="89">
        <v>2</v>
      </c>
      <c r="H988" s="90">
        <v>1</v>
      </c>
      <c r="I988" s="87">
        <v>2</v>
      </c>
      <c r="J988" s="96" t="s">
        <v>5066</v>
      </c>
      <c r="L988" s="65" t="s">
        <v>3366</v>
      </c>
      <c r="M988" s="67">
        <v>900</v>
      </c>
      <c r="N988" s="67">
        <v>903</v>
      </c>
    </row>
    <row r="989" spans="2:14" x14ac:dyDescent="0.3">
      <c r="B989" s="84" t="s">
        <v>3369</v>
      </c>
      <c r="C989" s="85">
        <v>915</v>
      </c>
      <c r="D989" s="86" t="s">
        <v>3370</v>
      </c>
      <c r="E989" s="87"/>
      <c r="F989" s="92" t="s">
        <v>3371</v>
      </c>
      <c r="G989" s="89">
        <v>2</v>
      </c>
      <c r="H989" s="90">
        <v>1</v>
      </c>
      <c r="I989" s="87">
        <v>2</v>
      </c>
      <c r="J989" s="96" t="s">
        <v>5067</v>
      </c>
      <c r="L989" s="65" t="s">
        <v>3370</v>
      </c>
      <c r="M989" s="67">
        <v>900</v>
      </c>
      <c r="N989" s="67">
        <v>903</v>
      </c>
    </row>
    <row r="990" spans="2:14" x14ac:dyDescent="0.3">
      <c r="B990" s="84" t="s">
        <v>3373</v>
      </c>
      <c r="C990" s="85">
        <v>915</v>
      </c>
      <c r="D990" s="86" t="s">
        <v>3374</v>
      </c>
      <c r="E990" s="87"/>
      <c r="F990" s="92" t="s">
        <v>3375</v>
      </c>
      <c r="G990" s="89">
        <v>2</v>
      </c>
      <c r="H990" s="90">
        <v>1</v>
      </c>
      <c r="I990" s="87">
        <v>2</v>
      </c>
      <c r="J990" s="96" t="s">
        <v>5062</v>
      </c>
      <c r="L990" s="65" t="s">
        <v>3374</v>
      </c>
      <c r="M990" s="67">
        <v>900</v>
      </c>
      <c r="N990" s="67">
        <v>903</v>
      </c>
    </row>
    <row r="991" spans="2:14" x14ac:dyDescent="0.3">
      <c r="B991" s="84" t="s">
        <v>3376</v>
      </c>
      <c r="C991" s="85">
        <v>915</v>
      </c>
      <c r="D991" s="86" t="s">
        <v>3377</v>
      </c>
      <c r="E991" s="87"/>
      <c r="F991" s="92" t="s">
        <v>3378</v>
      </c>
      <c r="G991" s="89">
        <v>2</v>
      </c>
      <c r="H991" s="90">
        <v>1</v>
      </c>
      <c r="I991" s="87">
        <v>2</v>
      </c>
      <c r="J991" s="96" t="s">
        <v>5053</v>
      </c>
      <c r="L991" s="65" t="s">
        <v>3377</v>
      </c>
      <c r="M991" s="67">
        <v>900</v>
      </c>
      <c r="N991" s="67">
        <v>903</v>
      </c>
    </row>
    <row r="992" spans="2:14" x14ac:dyDescent="0.3">
      <c r="B992" s="84" t="s">
        <v>3379</v>
      </c>
      <c r="C992" s="85">
        <v>915</v>
      </c>
      <c r="D992" s="86" t="s">
        <v>3380</v>
      </c>
      <c r="E992" s="87"/>
      <c r="F992" s="92" t="s">
        <v>3381</v>
      </c>
      <c r="G992" s="89">
        <v>2</v>
      </c>
      <c r="H992" s="90">
        <v>1</v>
      </c>
      <c r="I992" s="87">
        <v>2</v>
      </c>
      <c r="J992" s="96" t="s">
        <v>5064</v>
      </c>
      <c r="L992" s="65" t="s">
        <v>3380</v>
      </c>
      <c r="M992" s="67">
        <v>900</v>
      </c>
      <c r="N992" s="67">
        <v>903</v>
      </c>
    </row>
    <row r="993" spans="2:14" x14ac:dyDescent="0.3">
      <c r="B993" s="84" t="s">
        <v>3385</v>
      </c>
      <c r="C993" s="85">
        <v>915</v>
      </c>
      <c r="D993" s="86" t="s">
        <v>3386</v>
      </c>
      <c r="E993" s="87"/>
      <c r="F993" s="92" t="s">
        <v>385</v>
      </c>
      <c r="G993" s="89">
        <v>2</v>
      </c>
      <c r="H993" s="90">
        <v>1</v>
      </c>
      <c r="I993" s="87">
        <v>2</v>
      </c>
      <c r="J993" s="96" t="s">
        <v>5046</v>
      </c>
      <c r="L993" s="65" t="s">
        <v>3386</v>
      </c>
      <c r="M993" s="67">
        <v>900</v>
      </c>
      <c r="N993" s="67">
        <v>903</v>
      </c>
    </row>
    <row r="994" spans="2:14" x14ac:dyDescent="0.3">
      <c r="B994" s="84" t="s">
        <v>5226</v>
      </c>
      <c r="C994" s="85">
        <v>915</v>
      </c>
      <c r="D994" s="86" t="s">
        <v>5377</v>
      </c>
      <c r="E994" s="87"/>
      <c r="F994" s="92" t="s">
        <v>1860</v>
      </c>
      <c r="G994" s="89">
        <v>2</v>
      </c>
      <c r="H994" s="90">
        <v>1</v>
      </c>
      <c r="I994" s="87">
        <v>2</v>
      </c>
      <c r="J994" s="96" t="s">
        <v>5373</v>
      </c>
      <c r="L994" s="65" t="s">
        <v>5377</v>
      </c>
      <c r="M994" s="67">
        <v>900</v>
      </c>
      <c r="N994" s="67" t="s">
        <v>5202</v>
      </c>
    </row>
    <row r="995" spans="2:14" x14ac:dyDescent="0.3">
      <c r="B995" s="84" t="s">
        <v>4222</v>
      </c>
      <c r="C995" s="85">
        <v>915</v>
      </c>
      <c r="D995" s="86" t="s">
        <v>4285</v>
      </c>
      <c r="E995" s="87"/>
      <c r="F995" s="92" t="s">
        <v>4286</v>
      </c>
      <c r="G995" s="89">
        <v>2</v>
      </c>
      <c r="H995" s="90">
        <v>1</v>
      </c>
      <c r="I995" s="87">
        <v>2</v>
      </c>
      <c r="J995" s="96" t="s">
        <v>5051</v>
      </c>
      <c r="L995" s="65" t="s">
        <v>4285</v>
      </c>
      <c r="M995" s="67">
        <v>900</v>
      </c>
      <c r="N995" s="67">
        <v>903</v>
      </c>
    </row>
    <row r="996" spans="2:14" x14ac:dyDescent="0.3">
      <c r="B996" s="84" t="s">
        <v>3390</v>
      </c>
      <c r="C996" s="85">
        <v>915</v>
      </c>
      <c r="D996" s="86" t="s">
        <v>3391</v>
      </c>
      <c r="E996" s="87"/>
      <c r="F996" s="92" t="s">
        <v>3392</v>
      </c>
      <c r="G996" s="89">
        <v>2</v>
      </c>
      <c r="H996" s="90">
        <v>1</v>
      </c>
      <c r="I996" s="87">
        <v>2</v>
      </c>
      <c r="J996" s="96" t="s">
        <v>5049</v>
      </c>
      <c r="L996" s="65" t="s">
        <v>3391</v>
      </c>
      <c r="M996" s="67">
        <v>900</v>
      </c>
      <c r="N996" s="67">
        <v>903</v>
      </c>
    </row>
    <row r="997" spans="2:14" x14ac:dyDescent="0.3">
      <c r="B997" s="84" t="s">
        <v>3393</v>
      </c>
      <c r="C997" s="85">
        <v>915</v>
      </c>
      <c r="D997" s="86" t="s">
        <v>3394</v>
      </c>
      <c r="E997" s="87"/>
      <c r="F997" s="92" t="s">
        <v>3395</v>
      </c>
      <c r="G997" s="89">
        <v>2</v>
      </c>
      <c r="H997" s="90">
        <v>1</v>
      </c>
      <c r="I997" s="87">
        <v>2</v>
      </c>
      <c r="J997" s="96" t="s">
        <v>5055</v>
      </c>
      <c r="L997" s="65" t="s">
        <v>3394</v>
      </c>
      <c r="M997" s="67">
        <v>900</v>
      </c>
      <c r="N997" s="67">
        <v>903</v>
      </c>
    </row>
    <row r="998" spans="2:14" x14ac:dyDescent="0.3">
      <c r="B998" s="84" t="s">
        <v>3396</v>
      </c>
      <c r="C998" s="85">
        <v>915</v>
      </c>
      <c r="D998" s="86" t="s">
        <v>3397</v>
      </c>
      <c r="E998" s="87"/>
      <c r="F998" s="92" t="s">
        <v>1022</v>
      </c>
      <c r="G998" s="89">
        <v>2</v>
      </c>
      <c r="H998" s="90">
        <v>1</v>
      </c>
      <c r="I998" s="87">
        <v>2</v>
      </c>
      <c r="J998" s="96" t="s">
        <v>5065</v>
      </c>
      <c r="L998" s="65" t="s">
        <v>3397</v>
      </c>
      <c r="M998" s="67">
        <v>900</v>
      </c>
      <c r="N998" s="67">
        <v>903</v>
      </c>
    </row>
    <row r="999" spans="2:14" x14ac:dyDescent="0.3">
      <c r="B999" s="84" t="s">
        <v>3398</v>
      </c>
      <c r="C999" s="85">
        <v>915</v>
      </c>
      <c r="D999" s="86" t="s">
        <v>3399</v>
      </c>
      <c r="E999" s="87"/>
      <c r="F999" s="92" t="s">
        <v>2717</v>
      </c>
      <c r="G999" s="89">
        <v>2</v>
      </c>
      <c r="H999" s="90">
        <v>1</v>
      </c>
      <c r="I999" s="87">
        <v>2</v>
      </c>
      <c r="J999" s="96" t="s">
        <v>5050</v>
      </c>
      <c r="L999" s="65" t="s">
        <v>3399</v>
      </c>
      <c r="M999" s="67">
        <v>900</v>
      </c>
      <c r="N999" s="67">
        <v>903</v>
      </c>
    </row>
    <row r="1000" spans="2:14" x14ac:dyDescent="0.3">
      <c r="B1000" s="84" t="s">
        <v>3400</v>
      </c>
      <c r="C1000" s="85">
        <v>915</v>
      </c>
      <c r="D1000" s="86" t="s">
        <v>3401</v>
      </c>
      <c r="E1000" s="87"/>
      <c r="F1000" s="92" t="s">
        <v>2231</v>
      </c>
      <c r="G1000" s="89">
        <v>2</v>
      </c>
      <c r="H1000" s="90">
        <v>1</v>
      </c>
      <c r="I1000" s="87">
        <v>2</v>
      </c>
      <c r="J1000" s="96" t="s">
        <v>5046</v>
      </c>
      <c r="L1000" s="65" t="s">
        <v>3401</v>
      </c>
      <c r="M1000" s="67">
        <v>900</v>
      </c>
      <c r="N1000" s="67">
        <v>903</v>
      </c>
    </row>
    <row r="1001" spans="2:14" x14ac:dyDescent="0.3">
      <c r="B1001" s="84" t="s">
        <v>3402</v>
      </c>
      <c r="C1001" s="85">
        <v>915</v>
      </c>
      <c r="D1001" s="86" t="s">
        <v>3403</v>
      </c>
      <c r="E1001" s="87"/>
      <c r="F1001" s="92" t="s">
        <v>304</v>
      </c>
      <c r="G1001" s="89">
        <v>2</v>
      </c>
      <c r="H1001" s="90">
        <v>1</v>
      </c>
      <c r="I1001" s="87">
        <v>2</v>
      </c>
      <c r="J1001" s="96" t="s">
        <v>5059</v>
      </c>
      <c r="L1001" s="65" t="s">
        <v>3403</v>
      </c>
      <c r="M1001" s="67">
        <v>900</v>
      </c>
      <c r="N1001" s="67">
        <v>903</v>
      </c>
    </row>
    <row r="1002" spans="2:14" x14ac:dyDescent="0.3">
      <c r="B1002" s="84" t="s">
        <v>3404</v>
      </c>
      <c r="C1002" s="85">
        <v>915</v>
      </c>
      <c r="D1002" s="86" t="s">
        <v>3405</v>
      </c>
      <c r="E1002" s="87"/>
      <c r="F1002" s="92" t="s">
        <v>3406</v>
      </c>
      <c r="G1002" s="89">
        <v>2</v>
      </c>
      <c r="H1002" s="90">
        <v>1</v>
      </c>
      <c r="I1002" s="87">
        <v>2</v>
      </c>
      <c r="J1002" s="96" t="s">
        <v>5064</v>
      </c>
      <c r="L1002" s="65" t="s">
        <v>3405</v>
      </c>
      <c r="M1002" s="67">
        <v>900</v>
      </c>
      <c r="N1002" s="67">
        <v>903</v>
      </c>
    </row>
    <row r="1003" spans="2:14" x14ac:dyDescent="0.3">
      <c r="B1003" s="84" t="s">
        <v>3407</v>
      </c>
      <c r="C1003" s="85">
        <v>915</v>
      </c>
      <c r="D1003" s="86" t="s">
        <v>3408</v>
      </c>
      <c r="E1003" s="87"/>
      <c r="F1003" s="92" t="s">
        <v>3409</v>
      </c>
      <c r="G1003" s="89">
        <v>2</v>
      </c>
      <c r="H1003" s="90">
        <v>1</v>
      </c>
      <c r="I1003" s="87">
        <v>2</v>
      </c>
      <c r="J1003" s="96" t="s">
        <v>5065</v>
      </c>
      <c r="L1003" s="65" t="s">
        <v>3408</v>
      </c>
      <c r="M1003" s="67">
        <v>900</v>
      </c>
      <c r="N1003" s="67">
        <v>903</v>
      </c>
    </row>
    <row r="1004" spans="2:14" x14ac:dyDescent="0.3">
      <c r="B1004" s="84" t="s">
        <v>3410</v>
      </c>
      <c r="C1004" s="85">
        <v>915</v>
      </c>
      <c r="D1004" s="86" t="s">
        <v>3411</v>
      </c>
      <c r="E1004" s="87"/>
      <c r="F1004" s="92" t="s">
        <v>2711</v>
      </c>
      <c r="G1004" s="89">
        <v>2</v>
      </c>
      <c r="H1004" s="90">
        <v>1</v>
      </c>
      <c r="I1004" s="87">
        <v>2</v>
      </c>
      <c r="J1004" s="96" t="s">
        <v>5049</v>
      </c>
      <c r="L1004" s="65" t="s">
        <v>3411</v>
      </c>
      <c r="M1004" s="67">
        <v>900</v>
      </c>
      <c r="N1004" s="67">
        <v>903</v>
      </c>
    </row>
    <row r="1005" spans="2:14" x14ac:dyDescent="0.3">
      <c r="B1005" s="84" t="s">
        <v>3412</v>
      </c>
      <c r="C1005" s="85">
        <v>915</v>
      </c>
      <c r="D1005" s="86" t="s">
        <v>3413</v>
      </c>
      <c r="E1005" s="87"/>
      <c r="F1005" s="92" t="s">
        <v>168</v>
      </c>
      <c r="G1005" s="89">
        <v>2</v>
      </c>
      <c r="H1005" s="90">
        <v>1</v>
      </c>
      <c r="I1005" s="87">
        <v>2</v>
      </c>
      <c r="J1005" s="96" t="s">
        <v>5044</v>
      </c>
      <c r="L1005" s="65" t="s">
        <v>3413</v>
      </c>
      <c r="M1005" s="67">
        <v>900</v>
      </c>
      <c r="N1005" s="67">
        <v>903</v>
      </c>
    </row>
    <row r="1006" spans="2:14" x14ac:dyDescent="0.3">
      <c r="B1006" s="84" t="s">
        <v>3414</v>
      </c>
      <c r="C1006" s="85">
        <v>915</v>
      </c>
      <c r="D1006" s="86" t="s">
        <v>3415</v>
      </c>
      <c r="E1006" s="87"/>
      <c r="F1006" s="92" t="s">
        <v>3416</v>
      </c>
      <c r="G1006" s="89">
        <v>2</v>
      </c>
      <c r="H1006" s="90">
        <v>1</v>
      </c>
      <c r="I1006" s="87">
        <v>2</v>
      </c>
      <c r="J1006" s="96" t="s">
        <v>5059</v>
      </c>
      <c r="L1006" s="65" t="s">
        <v>3415</v>
      </c>
      <c r="M1006" s="67">
        <v>900</v>
      </c>
      <c r="N1006" s="67">
        <v>903</v>
      </c>
    </row>
    <row r="1007" spans="2:14" x14ac:dyDescent="0.3">
      <c r="B1007" s="84" t="s">
        <v>3417</v>
      </c>
      <c r="C1007" s="85">
        <v>915</v>
      </c>
      <c r="D1007" s="86" t="s">
        <v>3418</v>
      </c>
      <c r="E1007" s="87"/>
      <c r="F1007" s="92" t="s">
        <v>168</v>
      </c>
      <c r="G1007" s="89">
        <v>2</v>
      </c>
      <c r="H1007" s="90">
        <v>1</v>
      </c>
      <c r="I1007" s="87">
        <v>2</v>
      </c>
      <c r="J1007" s="96" t="s">
        <v>5065</v>
      </c>
      <c r="L1007" s="65" t="s">
        <v>3418</v>
      </c>
      <c r="M1007" s="67">
        <v>900</v>
      </c>
      <c r="N1007" s="67">
        <v>903</v>
      </c>
    </row>
    <row r="1008" spans="2:14" x14ac:dyDescent="0.3">
      <c r="B1008" s="84" t="s">
        <v>3426</v>
      </c>
      <c r="C1008" s="85">
        <v>915</v>
      </c>
      <c r="D1008" s="86" t="s">
        <v>3427</v>
      </c>
      <c r="E1008" s="87"/>
      <c r="F1008" s="92" t="s">
        <v>3428</v>
      </c>
      <c r="G1008" s="89">
        <v>2</v>
      </c>
      <c r="H1008" s="90">
        <v>1</v>
      </c>
      <c r="I1008" s="87">
        <v>2</v>
      </c>
      <c r="J1008" s="96" t="s">
        <v>5052</v>
      </c>
      <c r="L1008" s="65" t="s">
        <v>3427</v>
      </c>
      <c r="M1008" s="67">
        <v>900</v>
      </c>
      <c r="N1008" s="67">
        <v>903</v>
      </c>
    </row>
    <row r="1009" spans="2:14" x14ac:dyDescent="0.3">
      <c r="B1009" s="84" t="s">
        <v>3431</v>
      </c>
      <c r="C1009" s="85">
        <v>915</v>
      </c>
      <c r="D1009" s="86" t="s">
        <v>3432</v>
      </c>
      <c r="E1009" s="87"/>
      <c r="F1009" s="92" t="s">
        <v>168</v>
      </c>
      <c r="G1009" s="89">
        <v>2</v>
      </c>
      <c r="H1009" s="90">
        <v>1</v>
      </c>
      <c r="I1009" s="87">
        <v>2</v>
      </c>
      <c r="J1009" s="96" t="s">
        <v>5057</v>
      </c>
      <c r="L1009" s="65" t="s">
        <v>3432</v>
      </c>
      <c r="M1009" s="67">
        <v>900</v>
      </c>
      <c r="N1009" s="67">
        <v>903</v>
      </c>
    </row>
    <row r="1010" spans="2:14" x14ac:dyDescent="0.3">
      <c r="B1010" s="84" t="s">
        <v>3433</v>
      </c>
      <c r="C1010" s="85">
        <v>915</v>
      </c>
      <c r="D1010" s="86" t="s">
        <v>3434</v>
      </c>
      <c r="E1010" s="87"/>
      <c r="F1010" s="92" t="s">
        <v>168</v>
      </c>
      <c r="G1010" s="89">
        <v>2</v>
      </c>
      <c r="H1010" s="90">
        <v>1</v>
      </c>
      <c r="I1010" s="87">
        <v>2</v>
      </c>
      <c r="J1010" s="96" t="s">
        <v>5049</v>
      </c>
      <c r="L1010" s="65" t="s">
        <v>3434</v>
      </c>
      <c r="M1010" s="67">
        <v>900</v>
      </c>
      <c r="N1010" s="67">
        <v>903</v>
      </c>
    </row>
    <row r="1011" spans="2:14" x14ac:dyDescent="0.3">
      <c r="B1011" s="84" t="s">
        <v>3437</v>
      </c>
      <c r="C1011" s="85">
        <v>915</v>
      </c>
      <c r="D1011" s="86" t="s">
        <v>1569</v>
      </c>
      <c r="E1011" s="87"/>
      <c r="F1011" s="92" t="s">
        <v>3438</v>
      </c>
      <c r="G1011" s="89">
        <v>2</v>
      </c>
      <c r="H1011" s="90">
        <v>1</v>
      </c>
      <c r="I1011" s="87">
        <v>2</v>
      </c>
      <c r="J1011" s="96" t="s">
        <v>5053</v>
      </c>
      <c r="L1011" s="65" t="s">
        <v>1569</v>
      </c>
      <c r="M1011" s="67">
        <v>900</v>
      </c>
      <c r="N1011" s="67">
        <v>903</v>
      </c>
    </row>
    <row r="1012" spans="2:14" x14ac:dyDescent="0.3">
      <c r="B1012" s="84" t="s">
        <v>3439</v>
      </c>
      <c r="C1012" s="85">
        <v>915</v>
      </c>
      <c r="D1012" s="86" t="s">
        <v>2713</v>
      </c>
      <c r="E1012" s="87"/>
      <c r="F1012" s="92" t="s">
        <v>3440</v>
      </c>
      <c r="G1012" s="89">
        <v>2</v>
      </c>
      <c r="H1012" s="90">
        <v>1</v>
      </c>
      <c r="I1012" s="87">
        <v>2</v>
      </c>
      <c r="J1012" s="96" t="s">
        <v>5046</v>
      </c>
      <c r="L1012" s="65" t="s">
        <v>2713</v>
      </c>
      <c r="M1012" s="67">
        <v>900</v>
      </c>
      <c r="N1012" s="67">
        <v>903</v>
      </c>
    </row>
    <row r="1013" spans="2:14" x14ac:dyDescent="0.3">
      <c r="B1013" s="84" t="s">
        <v>3441</v>
      </c>
      <c r="C1013" s="85">
        <v>915</v>
      </c>
      <c r="D1013" s="86" t="s">
        <v>2713</v>
      </c>
      <c r="E1013" s="87"/>
      <c r="F1013" s="92" t="s">
        <v>3442</v>
      </c>
      <c r="G1013" s="89">
        <v>2</v>
      </c>
      <c r="H1013" s="90">
        <v>1</v>
      </c>
      <c r="I1013" s="87">
        <v>2</v>
      </c>
      <c r="J1013" s="96" t="s">
        <v>5044</v>
      </c>
      <c r="L1013" s="65" t="s">
        <v>2713</v>
      </c>
      <c r="M1013" s="67">
        <v>900</v>
      </c>
      <c r="N1013" s="67">
        <v>903</v>
      </c>
    </row>
    <row r="1014" spans="2:14" x14ac:dyDescent="0.3">
      <c r="B1014" s="84" t="s">
        <v>3446</v>
      </c>
      <c r="C1014" s="85">
        <v>915</v>
      </c>
      <c r="D1014" s="86" t="s">
        <v>3447</v>
      </c>
      <c r="E1014" s="87"/>
      <c r="F1014" s="92" t="s">
        <v>3448</v>
      </c>
      <c r="G1014" s="89">
        <v>2</v>
      </c>
      <c r="H1014" s="90">
        <v>1</v>
      </c>
      <c r="I1014" s="87">
        <v>2</v>
      </c>
      <c r="J1014" s="96" t="s">
        <v>5054</v>
      </c>
      <c r="L1014" s="65" t="s">
        <v>3447</v>
      </c>
      <c r="M1014" s="67">
        <v>900</v>
      </c>
      <c r="N1014" s="67">
        <v>903</v>
      </c>
    </row>
    <row r="1015" spans="2:14" x14ac:dyDescent="0.3">
      <c r="B1015" s="84" t="s">
        <v>3449</v>
      </c>
      <c r="C1015" s="85">
        <v>915</v>
      </c>
      <c r="D1015" s="86" t="s">
        <v>3450</v>
      </c>
      <c r="E1015" s="87"/>
      <c r="F1015" s="92" t="s">
        <v>3451</v>
      </c>
      <c r="G1015" s="89">
        <v>2</v>
      </c>
      <c r="H1015" s="90">
        <v>1</v>
      </c>
      <c r="I1015" s="87">
        <v>2</v>
      </c>
      <c r="J1015" s="96" t="s">
        <v>5050</v>
      </c>
      <c r="L1015" s="65" t="s">
        <v>3450</v>
      </c>
      <c r="M1015" s="67">
        <v>900</v>
      </c>
      <c r="N1015" s="67">
        <v>903</v>
      </c>
    </row>
    <row r="1016" spans="2:14" x14ac:dyDescent="0.3">
      <c r="B1016" s="84" t="s">
        <v>5227</v>
      </c>
      <c r="C1016" s="85">
        <v>915</v>
      </c>
      <c r="D1016" s="86" t="s">
        <v>5378</v>
      </c>
      <c r="E1016" s="87"/>
      <c r="F1016" s="92"/>
      <c r="G1016" s="89">
        <v>2</v>
      </c>
      <c r="H1016" s="90">
        <v>1</v>
      </c>
      <c r="I1016" s="87">
        <v>2</v>
      </c>
      <c r="J1016" s="96" t="s">
        <v>5373</v>
      </c>
      <c r="L1016" s="65" t="s">
        <v>5378</v>
      </c>
      <c r="M1016" s="67">
        <v>900</v>
      </c>
      <c r="N1016" s="67" t="s">
        <v>5202</v>
      </c>
    </row>
    <row r="1017" spans="2:14" x14ac:dyDescent="0.3">
      <c r="B1017" s="84" t="s">
        <v>3452</v>
      </c>
      <c r="C1017" s="85">
        <v>915</v>
      </c>
      <c r="D1017" s="86" t="s">
        <v>3453</v>
      </c>
      <c r="E1017" s="87"/>
      <c r="F1017" s="92" t="s">
        <v>3454</v>
      </c>
      <c r="G1017" s="89">
        <v>2</v>
      </c>
      <c r="H1017" s="90">
        <v>1</v>
      </c>
      <c r="I1017" s="87">
        <v>2</v>
      </c>
      <c r="J1017" s="96" t="s">
        <v>5054</v>
      </c>
      <c r="L1017" s="65" t="s">
        <v>3453</v>
      </c>
      <c r="M1017" s="67">
        <v>900</v>
      </c>
      <c r="N1017" s="67">
        <v>903</v>
      </c>
    </row>
    <row r="1018" spans="2:14" x14ac:dyDescent="0.3">
      <c r="B1018" s="84" t="s">
        <v>3456</v>
      </c>
      <c r="C1018" s="85">
        <v>915</v>
      </c>
      <c r="D1018" s="86" t="s">
        <v>3457</v>
      </c>
      <c r="E1018" s="87"/>
      <c r="F1018" s="92" t="s">
        <v>3458</v>
      </c>
      <c r="G1018" s="89">
        <v>2</v>
      </c>
      <c r="H1018" s="90">
        <v>1</v>
      </c>
      <c r="I1018" s="87">
        <v>2</v>
      </c>
      <c r="J1018" s="96" t="s">
        <v>5055</v>
      </c>
      <c r="L1018" s="65" t="s">
        <v>3457</v>
      </c>
      <c r="M1018" s="67">
        <v>900</v>
      </c>
      <c r="N1018" s="67">
        <v>903</v>
      </c>
    </row>
    <row r="1019" spans="2:14" x14ac:dyDescent="0.3">
      <c r="B1019" s="84" t="s">
        <v>5489</v>
      </c>
      <c r="C1019" s="85">
        <v>915</v>
      </c>
      <c r="D1019" s="86" t="s">
        <v>5418</v>
      </c>
      <c r="E1019" s="87"/>
      <c r="F1019" s="92" t="s">
        <v>5473</v>
      </c>
      <c r="G1019" s="89">
        <v>2</v>
      </c>
      <c r="H1019" s="90">
        <v>1</v>
      </c>
      <c r="I1019" s="87">
        <v>2</v>
      </c>
      <c r="J1019" s="96" t="s">
        <v>5471</v>
      </c>
      <c r="L1019" s="65" t="s">
        <v>5418</v>
      </c>
      <c r="M1019" s="67"/>
      <c r="N1019" s="67"/>
    </row>
    <row r="1020" spans="2:14" x14ac:dyDescent="0.3">
      <c r="B1020" s="84" t="s">
        <v>4223</v>
      </c>
      <c r="C1020" s="85">
        <v>915</v>
      </c>
      <c r="D1020" s="86" t="s">
        <v>4287</v>
      </c>
      <c r="E1020" s="87"/>
      <c r="F1020" s="92" t="s">
        <v>4288</v>
      </c>
      <c r="G1020" s="89">
        <v>2</v>
      </c>
      <c r="H1020" s="90">
        <v>1</v>
      </c>
      <c r="I1020" s="87">
        <v>2</v>
      </c>
      <c r="J1020" s="96" t="s">
        <v>5051</v>
      </c>
      <c r="L1020" s="65" t="s">
        <v>4287</v>
      </c>
      <c r="M1020" s="67">
        <v>900</v>
      </c>
      <c r="N1020" s="67">
        <v>903</v>
      </c>
    </row>
    <row r="1021" spans="2:14" x14ac:dyDescent="0.3">
      <c r="B1021" s="84" t="s">
        <v>3463</v>
      </c>
      <c r="C1021" s="85">
        <v>915</v>
      </c>
      <c r="D1021" s="86" t="s">
        <v>3464</v>
      </c>
      <c r="E1021" s="87"/>
      <c r="F1021" s="92" t="s">
        <v>168</v>
      </c>
      <c r="G1021" s="89">
        <v>2</v>
      </c>
      <c r="H1021" s="90">
        <v>1</v>
      </c>
      <c r="I1021" s="87">
        <v>2</v>
      </c>
      <c r="J1021" s="96" t="s">
        <v>5058</v>
      </c>
      <c r="L1021" s="65" t="s">
        <v>3464</v>
      </c>
      <c r="M1021" s="67">
        <v>900</v>
      </c>
      <c r="N1021" s="67">
        <v>903</v>
      </c>
    </row>
    <row r="1022" spans="2:14" x14ac:dyDescent="0.3">
      <c r="B1022" s="84" t="s">
        <v>4224</v>
      </c>
      <c r="C1022" s="85">
        <v>915</v>
      </c>
      <c r="D1022" s="86" t="s">
        <v>4289</v>
      </c>
      <c r="E1022" s="87"/>
      <c r="F1022" s="92"/>
      <c r="G1022" s="89">
        <v>2</v>
      </c>
      <c r="H1022" s="90">
        <v>1</v>
      </c>
      <c r="I1022" s="87">
        <v>2</v>
      </c>
      <c r="J1022" s="96" t="s">
        <v>5051</v>
      </c>
      <c r="L1022" s="65" t="s">
        <v>4289</v>
      </c>
      <c r="M1022" s="67">
        <v>900</v>
      </c>
      <c r="N1022" s="67">
        <v>903</v>
      </c>
    </row>
    <row r="1023" spans="2:14" x14ac:dyDescent="0.3">
      <c r="B1023" s="84" t="s">
        <v>3467</v>
      </c>
      <c r="C1023" s="85">
        <v>915</v>
      </c>
      <c r="D1023" s="86" t="s">
        <v>3468</v>
      </c>
      <c r="E1023" s="87"/>
      <c r="F1023" s="92" t="s">
        <v>168</v>
      </c>
      <c r="G1023" s="89">
        <v>2</v>
      </c>
      <c r="H1023" s="90">
        <v>1</v>
      </c>
      <c r="I1023" s="87">
        <v>2</v>
      </c>
      <c r="J1023" s="96" t="s">
        <v>5069</v>
      </c>
      <c r="L1023" s="65" t="s">
        <v>3468</v>
      </c>
      <c r="M1023" s="67">
        <v>900</v>
      </c>
      <c r="N1023" s="67">
        <v>903</v>
      </c>
    </row>
    <row r="1024" spans="2:14" x14ac:dyDescent="0.3">
      <c r="B1024" s="84" t="s">
        <v>3470</v>
      </c>
      <c r="C1024" s="85">
        <v>915</v>
      </c>
      <c r="D1024" s="86" t="s">
        <v>3471</v>
      </c>
      <c r="E1024" s="87"/>
      <c r="F1024" s="92" t="s">
        <v>3472</v>
      </c>
      <c r="G1024" s="89">
        <v>2</v>
      </c>
      <c r="H1024" s="90">
        <v>1</v>
      </c>
      <c r="I1024" s="87">
        <v>2</v>
      </c>
      <c r="J1024" s="96" t="s">
        <v>5045</v>
      </c>
      <c r="L1024" s="65" t="s">
        <v>3471</v>
      </c>
      <c r="M1024" s="67">
        <v>900</v>
      </c>
      <c r="N1024" s="67">
        <v>903</v>
      </c>
    </row>
    <row r="1025" spans="2:14" x14ac:dyDescent="0.3">
      <c r="B1025" s="84" t="s">
        <v>3473</v>
      </c>
      <c r="C1025" s="85">
        <v>915</v>
      </c>
      <c r="D1025" s="86" t="s">
        <v>3474</v>
      </c>
      <c r="E1025" s="87"/>
      <c r="F1025" s="92" t="s">
        <v>1632</v>
      </c>
      <c r="G1025" s="89">
        <v>2</v>
      </c>
      <c r="H1025" s="90">
        <v>1</v>
      </c>
      <c r="I1025" s="87">
        <v>2</v>
      </c>
      <c r="J1025" s="96" t="s">
        <v>5044</v>
      </c>
      <c r="L1025" s="65" t="s">
        <v>3474</v>
      </c>
      <c r="M1025" s="67">
        <v>900</v>
      </c>
      <c r="N1025" s="67">
        <v>903</v>
      </c>
    </row>
    <row r="1026" spans="2:14" x14ac:dyDescent="0.3">
      <c r="B1026" s="84" t="s">
        <v>2812</v>
      </c>
      <c r="C1026" s="85">
        <v>915</v>
      </c>
      <c r="D1026" s="86" t="s">
        <v>2813</v>
      </c>
      <c r="E1026" s="87"/>
      <c r="F1026" s="92" t="s">
        <v>2814</v>
      </c>
      <c r="G1026" s="89">
        <v>2</v>
      </c>
      <c r="H1026" s="90">
        <v>1</v>
      </c>
      <c r="I1026" s="87">
        <v>2</v>
      </c>
      <c r="J1026" s="96" t="s">
        <v>5052</v>
      </c>
      <c r="L1026" s="65" t="s">
        <v>2813</v>
      </c>
      <c r="M1026" s="67">
        <v>900</v>
      </c>
      <c r="N1026" s="67">
        <v>903</v>
      </c>
    </row>
    <row r="1027" spans="2:14" x14ac:dyDescent="0.3">
      <c r="B1027" s="84" t="s">
        <v>5490</v>
      </c>
      <c r="C1027" s="85">
        <v>915</v>
      </c>
      <c r="D1027" s="86" t="s">
        <v>5419</v>
      </c>
      <c r="E1027" s="87"/>
      <c r="F1027" s="92" t="s">
        <v>5474</v>
      </c>
      <c r="G1027" s="89">
        <v>2</v>
      </c>
      <c r="H1027" s="90">
        <v>1</v>
      </c>
      <c r="I1027" s="87">
        <v>2</v>
      </c>
      <c r="J1027" s="96" t="s">
        <v>5471</v>
      </c>
      <c r="L1027" s="65" t="s">
        <v>5419</v>
      </c>
      <c r="M1027" s="67"/>
      <c r="N1027" s="67"/>
    </row>
    <row r="1028" spans="2:14" x14ac:dyDescent="0.3">
      <c r="B1028" s="84" t="s">
        <v>3475</v>
      </c>
      <c r="C1028" s="85">
        <v>915</v>
      </c>
      <c r="D1028" s="86" t="s">
        <v>3476</v>
      </c>
      <c r="E1028" s="87"/>
      <c r="F1028" s="92" t="s">
        <v>3477</v>
      </c>
      <c r="G1028" s="89">
        <v>2</v>
      </c>
      <c r="H1028" s="90">
        <v>1</v>
      </c>
      <c r="I1028" s="87">
        <v>2</v>
      </c>
      <c r="J1028" s="96" t="s">
        <v>5049</v>
      </c>
      <c r="L1028" s="65" t="s">
        <v>3476</v>
      </c>
      <c r="M1028" s="67">
        <v>900</v>
      </c>
      <c r="N1028" s="67">
        <v>903</v>
      </c>
    </row>
    <row r="1029" spans="2:14" x14ac:dyDescent="0.3">
      <c r="B1029" s="84" t="s">
        <v>4225</v>
      </c>
      <c r="C1029" s="85">
        <v>915</v>
      </c>
      <c r="D1029" s="86" t="s">
        <v>4290</v>
      </c>
      <c r="E1029" s="87"/>
      <c r="F1029" s="92"/>
      <c r="G1029" s="89">
        <v>2</v>
      </c>
      <c r="H1029" s="90">
        <v>1</v>
      </c>
      <c r="I1029" s="87">
        <v>2</v>
      </c>
      <c r="J1029" s="96" t="s">
        <v>5051</v>
      </c>
      <c r="L1029" s="65" t="s">
        <v>4290</v>
      </c>
      <c r="M1029" s="67">
        <v>900</v>
      </c>
      <c r="N1029" s="67">
        <v>903</v>
      </c>
    </row>
    <row r="1030" spans="2:14" x14ac:dyDescent="0.3">
      <c r="B1030" s="84" t="s">
        <v>3481</v>
      </c>
      <c r="C1030" s="85">
        <v>915</v>
      </c>
      <c r="D1030" s="86" t="s">
        <v>3482</v>
      </c>
      <c r="E1030" s="87"/>
      <c r="F1030" s="92" t="s">
        <v>3483</v>
      </c>
      <c r="G1030" s="89">
        <v>2</v>
      </c>
      <c r="H1030" s="90">
        <v>1</v>
      </c>
      <c r="I1030" s="87">
        <v>2</v>
      </c>
      <c r="J1030" s="96" t="s">
        <v>5056</v>
      </c>
      <c r="L1030" s="65" t="s">
        <v>3482</v>
      </c>
      <c r="M1030" s="67">
        <v>900</v>
      </c>
      <c r="N1030" s="67">
        <v>903</v>
      </c>
    </row>
    <row r="1031" spans="2:14" x14ac:dyDescent="0.3">
      <c r="B1031" s="84" t="s">
        <v>3484</v>
      </c>
      <c r="C1031" s="85">
        <v>915</v>
      </c>
      <c r="D1031" s="86" t="s">
        <v>3485</v>
      </c>
      <c r="E1031" s="87"/>
      <c r="F1031" s="92" t="s">
        <v>3486</v>
      </c>
      <c r="G1031" s="89">
        <v>2</v>
      </c>
      <c r="H1031" s="90">
        <v>1</v>
      </c>
      <c r="I1031" s="87">
        <v>2</v>
      </c>
      <c r="J1031" s="96" t="s">
        <v>5046</v>
      </c>
      <c r="L1031" s="65" t="s">
        <v>3485</v>
      </c>
      <c r="M1031" s="67">
        <v>900</v>
      </c>
      <c r="N1031" s="67">
        <v>903</v>
      </c>
    </row>
    <row r="1032" spans="2:14" x14ac:dyDescent="0.3">
      <c r="B1032" s="84" t="s">
        <v>3490</v>
      </c>
      <c r="C1032" s="85">
        <v>915</v>
      </c>
      <c r="D1032" s="86" t="s">
        <v>3491</v>
      </c>
      <c r="E1032" s="87"/>
      <c r="F1032" s="92" t="s">
        <v>3492</v>
      </c>
      <c r="G1032" s="89">
        <v>2</v>
      </c>
      <c r="H1032" s="90">
        <v>1</v>
      </c>
      <c r="I1032" s="87">
        <v>2</v>
      </c>
      <c r="J1032" s="96" t="s">
        <v>5044</v>
      </c>
      <c r="L1032" s="65" t="s">
        <v>3491</v>
      </c>
      <c r="M1032" s="67">
        <v>900</v>
      </c>
      <c r="N1032" s="67">
        <v>903</v>
      </c>
    </row>
    <row r="1033" spans="2:14" x14ac:dyDescent="0.3">
      <c r="B1033" s="84" t="s">
        <v>3493</v>
      </c>
      <c r="C1033" s="85">
        <v>915</v>
      </c>
      <c r="D1033" s="86" t="s">
        <v>3494</v>
      </c>
      <c r="E1033" s="87"/>
      <c r="F1033" s="92" t="s">
        <v>3495</v>
      </c>
      <c r="G1033" s="89">
        <v>2</v>
      </c>
      <c r="H1033" s="90">
        <v>1</v>
      </c>
      <c r="I1033" s="87">
        <v>2</v>
      </c>
      <c r="J1033" s="96" t="s">
        <v>5052</v>
      </c>
      <c r="L1033" s="65" t="s">
        <v>3494</v>
      </c>
      <c r="M1033" s="67">
        <v>900</v>
      </c>
      <c r="N1033" s="67">
        <v>903</v>
      </c>
    </row>
    <row r="1034" spans="2:14" x14ac:dyDescent="0.3">
      <c r="B1034" s="84" t="s">
        <v>3496</v>
      </c>
      <c r="C1034" s="85">
        <v>915</v>
      </c>
      <c r="D1034" s="86" t="s">
        <v>3497</v>
      </c>
      <c r="E1034" s="87"/>
      <c r="F1034" s="92" t="s">
        <v>3498</v>
      </c>
      <c r="G1034" s="89">
        <v>2</v>
      </c>
      <c r="H1034" s="90">
        <v>1</v>
      </c>
      <c r="I1034" s="87">
        <v>2</v>
      </c>
      <c r="J1034" s="96" t="s">
        <v>5052</v>
      </c>
      <c r="L1034" s="65" t="s">
        <v>3497</v>
      </c>
      <c r="M1034" s="67">
        <v>900</v>
      </c>
      <c r="N1034" s="67">
        <v>903</v>
      </c>
    </row>
    <row r="1035" spans="2:14" x14ac:dyDescent="0.3">
      <c r="B1035" s="84" t="s">
        <v>3499</v>
      </c>
      <c r="C1035" s="85">
        <v>915</v>
      </c>
      <c r="D1035" s="86" t="s">
        <v>3500</v>
      </c>
      <c r="E1035" s="87"/>
      <c r="F1035" s="92" t="s">
        <v>168</v>
      </c>
      <c r="G1035" s="89">
        <v>2</v>
      </c>
      <c r="H1035" s="90">
        <v>1</v>
      </c>
      <c r="I1035" s="87">
        <v>2</v>
      </c>
      <c r="J1035" s="96" t="s">
        <v>5070</v>
      </c>
      <c r="L1035" s="65" t="s">
        <v>3500</v>
      </c>
      <c r="M1035" s="67">
        <v>900</v>
      </c>
      <c r="N1035" s="67">
        <v>903</v>
      </c>
    </row>
    <row r="1036" spans="2:14" x14ac:dyDescent="0.3">
      <c r="B1036" s="84" t="s">
        <v>3502</v>
      </c>
      <c r="C1036" s="85">
        <v>915</v>
      </c>
      <c r="D1036" s="86" t="s">
        <v>3503</v>
      </c>
      <c r="E1036" s="87"/>
      <c r="F1036" s="92" t="s">
        <v>3504</v>
      </c>
      <c r="G1036" s="89">
        <v>2</v>
      </c>
      <c r="H1036" s="90">
        <v>1</v>
      </c>
      <c r="I1036" s="87">
        <v>2</v>
      </c>
      <c r="J1036" s="96" t="s">
        <v>5044</v>
      </c>
      <c r="L1036" s="65" t="s">
        <v>3503</v>
      </c>
      <c r="M1036" s="67">
        <v>900</v>
      </c>
      <c r="N1036" s="67">
        <v>903</v>
      </c>
    </row>
    <row r="1037" spans="2:14" x14ac:dyDescent="0.3">
      <c r="B1037" s="84" t="s">
        <v>3505</v>
      </c>
      <c r="C1037" s="85">
        <v>915</v>
      </c>
      <c r="D1037" s="86" t="s">
        <v>3506</v>
      </c>
      <c r="E1037" s="87"/>
      <c r="F1037" s="92" t="s">
        <v>3507</v>
      </c>
      <c r="G1037" s="89">
        <v>2</v>
      </c>
      <c r="H1037" s="90">
        <v>1</v>
      </c>
      <c r="I1037" s="87">
        <v>2</v>
      </c>
      <c r="J1037" s="96" t="s">
        <v>5071</v>
      </c>
      <c r="L1037" s="65" t="s">
        <v>3506</v>
      </c>
      <c r="M1037" s="67">
        <v>900</v>
      </c>
      <c r="N1037" s="67">
        <v>903</v>
      </c>
    </row>
    <row r="1038" spans="2:14" x14ac:dyDescent="0.3">
      <c r="B1038" s="84" t="s">
        <v>3509</v>
      </c>
      <c r="C1038" s="85">
        <v>915</v>
      </c>
      <c r="D1038" s="86" t="s">
        <v>3510</v>
      </c>
      <c r="E1038" s="87"/>
      <c r="F1038" s="92" t="s">
        <v>3511</v>
      </c>
      <c r="G1038" s="89">
        <v>2</v>
      </c>
      <c r="H1038" s="90">
        <v>1</v>
      </c>
      <c r="I1038" s="87">
        <v>2</v>
      </c>
      <c r="J1038" s="96" t="s">
        <v>5045</v>
      </c>
      <c r="L1038" s="65" t="s">
        <v>3510</v>
      </c>
      <c r="M1038" s="67">
        <v>900</v>
      </c>
      <c r="N1038" s="67">
        <v>903</v>
      </c>
    </row>
    <row r="1039" spans="2:14" x14ac:dyDescent="0.3">
      <c r="B1039" s="84" t="s">
        <v>3512</v>
      </c>
      <c r="C1039" s="85">
        <v>915</v>
      </c>
      <c r="D1039" s="86" t="s">
        <v>3513</v>
      </c>
      <c r="E1039" s="87"/>
      <c r="F1039" s="92" t="s">
        <v>3514</v>
      </c>
      <c r="G1039" s="89">
        <v>2</v>
      </c>
      <c r="H1039" s="90">
        <v>1</v>
      </c>
      <c r="I1039" s="87">
        <v>2</v>
      </c>
      <c r="J1039" s="96" t="s">
        <v>5056</v>
      </c>
      <c r="L1039" s="65" t="s">
        <v>3513</v>
      </c>
      <c r="M1039" s="67">
        <v>900</v>
      </c>
      <c r="N1039" s="67">
        <v>903</v>
      </c>
    </row>
    <row r="1040" spans="2:14" x14ac:dyDescent="0.3">
      <c r="B1040" s="84" t="s">
        <v>5228</v>
      </c>
      <c r="C1040" s="85">
        <v>915</v>
      </c>
      <c r="D1040" s="86" t="s">
        <v>5379</v>
      </c>
      <c r="E1040" s="87"/>
      <c r="F1040" s="92" t="s">
        <v>5380</v>
      </c>
      <c r="G1040" s="89">
        <v>2</v>
      </c>
      <c r="H1040" s="90">
        <v>1</v>
      </c>
      <c r="I1040" s="87">
        <v>2</v>
      </c>
      <c r="J1040" s="96" t="s">
        <v>5373</v>
      </c>
      <c r="L1040" s="65" t="s">
        <v>5379</v>
      </c>
      <c r="M1040" s="67">
        <v>900</v>
      </c>
      <c r="N1040" s="67" t="s">
        <v>5202</v>
      </c>
    </row>
    <row r="1041" spans="2:14" x14ac:dyDescent="0.3">
      <c r="B1041" s="84" t="s">
        <v>4226</v>
      </c>
      <c r="C1041" s="85">
        <v>915</v>
      </c>
      <c r="D1041" s="86" t="s">
        <v>4291</v>
      </c>
      <c r="E1041" s="87"/>
      <c r="F1041" s="92"/>
      <c r="G1041" s="89">
        <v>2</v>
      </c>
      <c r="H1041" s="90">
        <v>1</v>
      </c>
      <c r="I1041" s="87">
        <v>2</v>
      </c>
      <c r="J1041" s="96" t="s">
        <v>5051</v>
      </c>
      <c r="L1041" s="65" t="s">
        <v>4291</v>
      </c>
      <c r="M1041" s="67">
        <v>900</v>
      </c>
      <c r="N1041" s="67">
        <v>903</v>
      </c>
    </row>
    <row r="1042" spans="2:14" x14ac:dyDescent="0.3">
      <c r="B1042" s="84" t="s">
        <v>5229</v>
      </c>
      <c r="C1042" s="85">
        <v>915</v>
      </c>
      <c r="D1042" s="86" t="s">
        <v>5381</v>
      </c>
      <c r="E1042" s="87"/>
      <c r="F1042" s="92" t="s">
        <v>5382</v>
      </c>
      <c r="G1042" s="89">
        <v>2</v>
      </c>
      <c r="H1042" s="90">
        <v>1</v>
      </c>
      <c r="I1042" s="87">
        <v>2</v>
      </c>
      <c r="J1042" s="96" t="s">
        <v>5373</v>
      </c>
      <c r="L1042" s="65" t="s">
        <v>5381</v>
      </c>
      <c r="M1042" s="67">
        <v>900</v>
      </c>
      <c r="N1042" s="67" t="s">
        <v>5202</v>
      </c>
    </row>
    <row r="1043" spans="2:14" x14ac:dyDescent="0.3">
      <c r="B1043" s="84" t="s">
        <v>3520</v>
      </c>
      <c r="C1043" s="85">
        <v>915</v>
      </c>
      <c r="D1043" s="86" t="s">
        <v>3521</v>
      </c>
      <c r="E1043" s="87"/>
      <c r="F1043" s="92" t="s">
        <v>3522</v>
      </c>
      <c r="G1043" s="89">
        <v>2</v>
      </c>
      <c r="H1043" s="90">
        <v>1</v>
      </c>
      <c r="I1043" s="87">
        <v>2</v>
      </c>
      <c r="J1043" s="96" t="s">
        <v>5059</v>
      </c>
      <c r="L1043" s="65" t="s">
        <v>3521</v>
      </c>
      <c r="M1043" s="67">
        <v>900</v>
      </c>
      <c r="N1043" s="67">
        <v>903</v>
      </c>
    </row>
    <row r="1044" spans="2:14" x14ac:dyDescent="0.3">
      <c r="B1044" s="84" t="s">
        <v>3523</v>
      </c>
      <c r="C1044" s="85">
        <v>915</v>
      </c>
      <c r="D1044" s="86" t="s">
        <v>3524</v>
      </c>
      <c r="E1044" s="87"/>
      <c r="F1044" s="92" t="s">
        <v>3525</v>
      </c>
      <c r="G1044" s="89">
        <v>2</v>
      </c>
      <c r="H1044" s="90">
        <v>1</v>
      </c>
      <c r="I1044" s="87">
        <v>2</v>
      </c>
      <c r="J1044" s="96" t="s">
        <v>5072</v>
      </c>
      <c r="L1044" s="65" t="s">
        <v>3524</v>
      </c>
      <c r="M1044" s="67">
        <v>900</v>
      </c>
      <c r="N1044" s="67">
        <v>903</v>
      </c>
    </row>
    <row r="1045" spans="2:14" x14ac:dyDescent="0.3">
      <c r="B1045" s="84" t="s">
        <v>3527</v>
      </c>
      <c r="C1045" s="85">
        <v>915</v>
      </c>
      <c r="D1045" s="86" t="s">
        <v>3528</v>
      </c>
      <c r="E1045" s="87"/>
      <c r="F1045" s="92" t="s">
        <v>3529</v>
      </c>
      <c r="G1045" s="89">
        <v>2</v>
      </c>
      <c r="H1045" s="90">
        <v>1</v>
      </c>
      <c r="I1045" s="87">
        <v>2</v>
      </c>
      <c r="J1045" s="96" t="s">
        <v>5055</v>
      </c>
      <c r="L1045" s="65" t="s">
        <v>3528</v>
      </c>
      <c r="M1045" s="67">
        <v>900</v>
      </c>
      <c r="N1045" s="67">
        <v>903</v>
      </c>
    </row>
    <row r="1046" spans="2:14" x14ac:dyDescent="0.3">
      <c r="B1046" s="84" t="s">
        <v>3114</v>
      </c>
      <c r="C1046" s="85">
        <v>915</v>
      </c>
      <c r="D1046" s="86" t="s">
        <v>3115</v>
      </c>
      <c r="E1046" s="87"/>
      <c r="F1046" s="92" t="s">
        <v>3116</v>
      </c>
      <c r="G1046" s="89">
        <v>2</v>
      </c>
      <c r="H1046" s="90">
        <v>1</v>
      </c>
      <c r="I1046" s="87">
        <v>2</v>
      </c>
      <c r="J1046" s="96" t="s">
        <v>5049</v>
      </c>
      <c r="L1046" s="65" t="s">
        <v>3115</v>
      </c>
      <c r="M1046" s="67">
        <v>900</v>
      </c>
      <c r="N1046" s="67">
        <v>903</v>
      </c>
    </row>
    <row r="1047" spans="2:14" x14ac:dyDescent="0.3">
      <c r="B1047" s="84" t="s">
        <v>3530</v>
      </c>
      <c r="C1047" s="85">
        <v>915</v>
      </c>
      <c r="D1047" s="86" t="s">
        <v>3531</v>
      </c>
      <c r="E1047" s="87"/>
      <c r="F1047" s="92" t="s">
        <v>3532</v>
      </c>
      <c r="G1047" s="89">
        <v>2</v>
      </c>
      <c r="H1047" s="90">
        <v>1</v>
      </c>
      <c r="I1047" s="87">
        <v>2</v>
      </c>
      <c r="J1047" s="96" t="s">
        <v>5054</v>
      </c>
      <c r="L1047" s="65" t="s">
        <v>3531</v>
      </c>
      <c r="M1047" s="67">
        <v>900</v>
      </c>
      <c r="N1047" s="67">
        <v>903</v>
      </c>
    </row>
    <row r="1048" spans="2:14" x14ac:dyDescent="0.3">
      <c r="B1048" s="84" t="s">
        <v>2442</v>
      </c>
      <c r="C1048" s="85">
        <v>915</v>
      </c>
      <c r="D1048" s="86" t="s">
        <v>2443</v>
      </c>
      <c r="E1048" s="87"/>
      <c r="F1048" s="92" t="s">
        <v>2444</v>
      </c>
      <c r="G1048" s="89">
        <v>2</v>
      </c>
      <c r="H1048" s="90">
        <v>1</v>
      </c>
      <c r="I1048" s="87">
        <v>2</v>
      </c>
      <c r="J1048" s="96" t="s">
        <v>5050</v>
      </c>
      <c r="L1048" s="65" t="s">
        <v>2443</v>
      </c>
      <c r="M1048" s="67">
        <v>900</v>
      </c>
      <c r="N1048" s="67">
        <v>903</v>
      </c>
    </row>
    <row r="1049" spans="2:14" x14ac:dyDescent="0.3">
      <c r="B1049" s="84" t="s">
        <v>3533</v>
      </c>
      <c r="C1049" s="85">
        <v>915</v>
      </c>
      <c r="D1049" s="86" t="s">
        <v>3534</v>
      </c>
      <c r="E1049" s="87"/>
      <c r="F1049" s="92" t="s">
        <v>3535</v>
      </c>
      <c r="G1049" s="89">
        <v>2</v>
      </c>
      <c r="H1049" s="90">
        <v>1</v>
      </c>
      <c r="I1049" s="87">
        <v>2</v>
      </c>
      <c r="J1049" s="96" t="s">
        <v>5050</v>
      </c>
      <c r="L1049" s="65" t="s">
        <v>3534</v>
      </c>
      <c r="M1049" s="67">
        <v>900</v>
      </c>
      <c r="N1049" s="67">
        <v>903</v>
      </c>
    </row>
    <row r="1050" spans="2:14" x14ac:dyDescent="0.3">
      <c r="B1050" s="84" t="s">
        <v>3539</v>
      </c>
      <c r="C1050" s="85">
        <v>915</v>
      </c>
      <c r="D1050" s="86" t="s">
        <v>3540</v>
      </c>
      <c r="E1050" s="87"/>
      <c r="F1050" s="92" t="s">
        <v>3541</v>
      </c>
      <c r="G1050" s="89">
        <v>2</v>
      </c>
      <c r="H1050" s="90">
        <v>1</v>
      </c>
      <c r="I1050" s="87">
        <v>2</v>
      </c>
      <c r="J1050" s="96" t="s">
        <v>5045</v>
      </c>
      <c r="L1050" s="65" t="s">
        <v>3540</v>
      </c>
      <c r="M1050" s="67">
        <v>900</v>
      </c>
      <c r="N1050" s="67">
        <v>903</v>
      </c>
    </row>
    <row r="1051" spans="2:14" x14ac:dyDescent="0.3">
      <c r="B1051" s="84" t="s">
        <v>3546</v>
      </c>
      <c r="C1051" s="85">
        <v>915</v>
      </c>
      <c r="D1051" s="86" t="s">
        <v>3547</v>
      </c>
      <c r="E1051" s="87"/>
      <c r="F1051" s="92" t="s">
        <v>3548</v>
      </c>
      <c r="G1051" s="89">
        <v>2</v>
      </c>
      <c r="H1051" s="90">
        <v>1</v>
      </c>
      <c r="I1051" s="87">
        <v>2</v>
      </c>
      <c r="J1051" s="96" t="s">
        <v>5046</v>
      </c>
      <c r="L1051" s="65" t="s">
        <v>3547</v>
      </c>
      <c r="M1051" s="67">
        <v>900</v>
      </c>
      <c r="N1051" s="67">
        <v>903</v>
      </c>
    </row>
    <row r="1052" spans="2:14" x14ac:dyDescent="0.3">
      <c r="B1052" s="84" t="s">
        <v>3549</v>
      </c>
      <c r="C1052" s="85">
        <v>915</v>
      </c>
      <c r="D1052" s="86" t="s">
        <v>3550</v>
      </c>
      <c r="E1052" s="87"/>
      <c r="F1052" s="92" t="s">
        <v>168</v>
      </c>
      <c r="G1052" s="89">
        <v>2</v>
      </c>
      <c r="H1052" s="90">
        <v>1</v>
      </c>
      <c r="I1052" s="87">
        <v>2</v>
      </c>
      <c r="J1052" s="96" t="s">
        <v>5044</v>
      </c>
      <c r="L1052" s="65" t="s">
        <v>3550</v>
      </c>
      <c r="M1052" s="67">
        <v>900</v>
      </c>
      <c r="N1052" s="67">
        <v>903</v>
      </c>
    </row>
    <row r="1053" spans="2:14" x14ac:dyDescent="0.3">
      <c r="B1053" s="84" t="s">
        <v>4227</v>
      </c>
      <c r="C1053" s="85">
        <v>915</v>
      </c>
      <c r="D1053" s="86" t="s">
        <v>4292</v>
      </c>
      <c r="E1053" s="87"/>
      <c r="F1053" s="92" t="s">
        <v>4293</v>
      </c>
      <c r="G1053" s="89">
        <v>2</v>
      </c>
      <c r="H1053" s="90">
        <v>1</v>
      </c>
      <c r="I1053" s="87">
        <v>2</v>
      </c>
      <c r="J1053" s="96" t="s">
        <v>5051</v>
      </c>
      <c r="L1053" s="65" t="s">
        <v>4292</v>
      </c>
      <c r="M1053" s="67">
        <v>900</v>
      </c>
      <c r="N1053" s="67">
        <v>903</v>
      </c>
    </row>
    <row r="1054" spans="2:14" x14ac:dyDescent="0.3">
      <c r="B1054" s="84" t="s">
        <v>3551</v>
      </c>
      <c r="C1054" s="85">
        <v>915</v>
      </c>
      <c r="D1054" s="86" t="s">
        <v>3552</v>
      </c>
      <c r="E1054" s="87"/>
      <c r="F1054" s="92" t="s">
        <v>3553</v>
      </c>
      <c r="G1054" s="89">
        <v>2</v>
      </c>
      <c r="H1054" s="90">
        <v>1</v>
      </c>
      <c r="I1054" s="87">
        <v>2</v>
      </c>
      <c r="J1054" s="96" t="s">
        <v>5045</v>
      </c>
      <c r="L1054" s="65" t="s">
        <v>3552</v>
      </c>
      <c r="M1054" s="67">
        <v>900</v>
      </c>
      <c r="N1054" s="67">
        <v>903</v>
      </c>
    </row>
    <row r="1055" spans="2:14" x14ac:dyDescent="0.3">
      <c r="B1055" s="84" t="s">
        <v>5230</v>
      </c>
      <c r="C1055" s="85">
        <v>915</v>
      </c>
      <c r="D1055" s="86" t="s">
        <v>2359</v>
      </c>
      <c r="E1055" s="87"/>
      <c r="F1055" s="92" t="s">
        <v>5383</v>
      </c>
      <c r="G1055" s="89">
        <v>2</v>
      </c>
      <c r="H1055" s="90">
        <v>1</v>
      </c>
      <c r="I1055" s="87">
        <v>2</v>
      </c>
      <c r="J1055" s="96" t="s">
        <v>5384</v>
      </c>
      <c r="L1055" s="65" t="s">
        <v>2359</v>
      </c>
      <c r="M1055" s="67">
        <v>900</v>
      </c>
      <c r="N1055" s="67" t="s">
        <v>5202</v>
      </c>
    </row>
    <row r="1056" spans="2:14" x14ac:dyDescent="0.3">
      <c r="B1056" s="84" t="s">
        <v>3558</v>
      </c>
      <c r="C1056" s="85">
        <v>915</v>
      </c>
      <c r="D1056" s="86" t="s">
        <v>3559</v>
      </c>
      <c r="E1056" s="87"/>
      <c r="F1056" s="92" t="s">
        <v>3560</v>
      </c>
      <c r="G1056" s="89">
        <v>2</v>
      </c>
      <c r="H1056" s="90">
        <v>1</v>
      </c>
      <c r="I1056" s="87">
        <v>2</v>
      </c>
      <c r="J1056" s="96" t="s">
        <v>5072</v>
      </c>
      <c r="L1056" s="65" t="s">
        <v>3559</v>
      </c>
      <c r="M1056" s="67">
        <v>900</v>
      </c>
      <c r="N1056" s="67">
        <v>903</v>
      </c>
    </row>
    <row r="1057" spans="2:14" x14ac:dyDescent="0.3">
      <c r="B1057" s="84" t="s">
        <v>3561</v>
      </c>
      <c r="C1057" s="85">
        <v>915</v>
      </c>
      <c r="D1057" s="86" t="s">
        <v>3562</v>
      </c>
      <c r="E1057" s="87"/>
      <c r="F1057" s="92" t="s">
        <v>3563</v>
      </c>
      <c r="G1057" s="89">
        <v>2</v>
      </c>
      <c r="H1057" s="90">
        <v>1</v>
      </c>
      <c r="I1057" s="87">
        <v>2</v>
      </c>
      <c r="J1057" s="96" t="s">
        <v>5056</v>
      </c>
      <c r="L1057" s="65" t="s">
        <v>3562</v>
      </c>
      <c r="M1057" s="67">
        <v>900</v>
      </c>
      <c r="N1057" s="67">
        <v>903</v>
      </c>
    </row>
    <row r="1058" spans="2:14" x14ac:dyDescent="0.3">
      <c r="B1058" s="84" t="s">
        <v>5231</v>
      </c>
      <c r="C1058" s="85">
        <v>915</v>
      </c>
      <c r="D1058" s="86" t="s">
        <v>5385</v>
      </c>
      <c r="E1058" s="87"/>
      <c r="F1058" s="92" t="s">
        <v>5386</v>
      </c>
      <c r="G1058" s="89">
        <v>2</v>
      </c>
      <c r="H1058" s="90">
        <v>1</v>
      </c>
      <c r="I1058" s="87">
        <v>2</v>
      </c>
      <c r="J1058" s="96" t="s">
        <v>5373</v>
      </c>
      <c r="L1058" s="65" t="s">
        <v>5385</v>
      </c>
      <c r="M1058" s="67">
        <v>900</v>
      </c>
      <c r="N1058" s="67" t="s">
        <v>5202</v>
      </c>
    </row>
    <row r="1059" spans="2:14" x14ac:dyDescent="0.3">
      <c r="B1059" s="84" t="s">
        <v>3564</v>
      </c>
      <c r="C1059" s="85">
        <v>915</v>
      </c>
      <c r="D1059" s="86" t="s">
        <v>3565</v>
      </c>
      <c r="E1059" s="87"/>
      <c r="F1059" s="92" t="s">
        <v>3566</v>
      </c>
      <c r="G1059" s="89">
        <v>2</v>
      </c>
      <c r="H1059" s="90">
        <v>1</v>
      </c>
      <c r="I1059" s="87">
        <v>2</v>
      </c>
      <c r="J1059" s="96" t="s">
        <v>5046</v>
      </c>
      <c r="L1059" s="65" t="s">
        <v>3565</v>
      </c>
      <c r="M1059" s="67">
        <v>900</v>
      </c>
      <c r="N1059" s="67">
        <v>903</v>
      </c>
    </row>
    <row r="1060" spans="2:14" x14ac:dyDescent="0.3">
      <c r="B1060" s="84" t="s">
        <v>3576</v>
      </c>
      <c r="C1060" s="85">
        <v>915</v>
      </c>
      <c r="D1060" s="86" t="s">
        <v>3577</v>
      </c>
      <c r="E1060" s="87"/>
      <c r="F1060" s="92" t="s">
        <v>2254</v>
      </c>
      <c r="G1060" s="89">
        <v>2</v>
      </c>
      <c r="H1060" s="90">
        <v>1</v>
      </c>
      <c r="I1060" s="87">
        <v>2</v>
      </c>
      <c r="J1060" s="96" t="s">
        <v>5050</v>
      </c>
      <c r="L1060" s="65" t="s">
        <v>3577</v>
      </c>
      <c r="M1060" s="67">
        <v>900</v>
      </c>
      <c r="N1060" s="67">
        <v>903</v>
      </c>
    </row>
    <row r="1061" spans="2:14" x14ac:dyDescent="0.3">
      <c r="B1061" s="84" t="s">
        <v>2098</v>
      </c>
      <c r="C1061" s="85">
        <v>915</v>
      </c>
      <c r="D1061" s="86" t="s">
        <v>2099</v>
      </c>
      <c r="E1061" s="87"/>
      <c r="F1061" s="92" t="s">
        <v>2100</v>
      </c>
      <c r="G1061" s="89">
        <v>2</v>
      </c>
      <c r="H1061" s="90">
        <v>1</v>
      </c>
      <c r="I1061" s="87">
        <v>2</v>
      </c>
      <c r="J1061" s="96" t="s">
        <v>5069</v>
      </c>
      <c r="L1061" s="65" t="s">
        <v>2099</v>
      </c>
      <c r="M1061" s="67">
        <v>900</v>
      </c>
      <c r="N1061" s="67">
        <v>903</v>
      </c>
    </row>
    <row r="1062" spans="2:14" x14ac:dyDescent="0.3">
      <c r="B1062" s="84" t="s">
        <v>3580</v>
      </c>
      <c r="C1062" s="85">
        <v>915</v>
      </c>
      <c r="D1062" s="86" t="s">
        <v>3581</v>
      </c>
      <c r="E1062" s="87"/>
      <c r="F1062" s="92" t="s">
        <v>3582</v>
      </c>
      <c r="G1062" s="89">
        <v>2</v>
      </c>
      <c r="H1062" s="90">
        <v>1</v>
      </c>
      <c r="I1062" s="87">
        <v>2</v>
      </c>
      <c r="J1062" s="96" t="s">
        <v>5063</v>
      </c>
      <c r="L1062" s="65" t="s">
        <v>3581</v>
      </c>
      <c r="M1062" s="67">
        <v>900</v>
      </c>
      <c r="N1062" s="67">
        <v>903</v>
      </c>
    </row>
    <row r="1063" spans="2:14" x14ac:dyDescent="0.3">
      <c r="B1063" s="84" t="s">
        <v>3583</v>
      </c>
      <c r="C1063" s="85">
        <v>915</v>
      </c>
      <c r="D1063" s="86" t="s">
        <v>3584</v>
      </c>
      <c r="E1063" s="87"/>
      <c r="F1063" s="92" t="s">
        <v>3585</v>
      </c>
      <c r="G1063" s="89">
        <v>2</v>
      </c>
      <c r="H1063" s="90">
        <v>1</v>
      </c>
      <c r="I1063" s="87">
        <v>2</v>
      </c>
      <c r="J1063" s="96" t="s">
        <v>5044</v>
      </c>
      <c r="L1063" s="65" t="s">
        <v>3584</v>
      </c>
      <c r="M1063" s="67">
        <v>900</v>
      </c>
      <c r="N1063" s="67">
        <v>903</v>
      </c>
    </row>
    <row r="1064" spans="2:14" x14ac:dyDescent="0.3">
      <c r="B1064" s="84" t="s">
        <v>4228</v>
      </c>
      <c r="C1064" s="85">
        <v>915</v>
      </c>
      <c r="D1064" s="86" t="s">
        <v>4294</v>
      </c>
      <c r="E1064" s="87"/>
      <c r="F1064" s="92" t="s">
        <v>4295</v>
      </c>
      <c r="G1064" s="89">
        <v>2</v>
      </c>
      <c r="H1064" s="90">
        <v>1</v>
      </c>
      <c r="I1064" s="87">
        <v>2</v>
      </c>
      <c r="J1064" s="96" t="s">
        <v>5051</v>
      </c>
      <c r="L1064" s="65" t="s">
        <v>4294</v>
      </c>
      <c r="M1064" s="67">
        <v>900</v>
      </c>
      <c r="N1064" s="67">
        <v>903</v>
      </c>
    </row>
    <row r="1065" spans="2:14" x14ac:dyDescent="0.3">
      <c r="B1065" s="84" t="s">
        <v>3586</v>
      </c>
      <c r="C1065" s="85">
        <v>915</v>
      </c>
      <c r="D1065" s="86" t="s">
        <v>3587</v>
      </c>
      <c r="E1065" s="87"/>
      <c r="F1065" s="92" t="s">
        <v>3588</v>
      </c>
      <c r="G1065" s="89">
        <v>2</v>
      </c>
      <c r="H1065" s="90">
        <v>2</v>
      </c>
      <c r="I1065" s="87">
        <v>1</v>
      </c>
      <c r="J1065" s="96" t="s">
        <v>5073</v>
      </c>
      <c r="L1065" s="65" t="s">
        <v>3587</v>
      </c>
      <c r="M1065" s="67">
        <v>900</v>
      </c>
      <c r="N1065" s="67">
        <v>903</v>
      </c>
    </row>
    <row r="1066" spans="2:14" x14ac:dyDescent="0.3">
      <c r="B1066" s="84" t="s">
        <v>3594</v>
      </c>
      <c r="C1066" s="85">
        <v>915</v>
      </c>
      <c r="D1066" s="86" t="s">
        <v>3595</v>
      </c>
      <c r="E1066" s="87"/>
      <c r="F1066" s="92" t="s">
        <v>3596</v>
      </c>
      <c r="G1066" s="89">
        <v>2</v>
      </c>
      <c r="H1066" s="90">
        <v>2</v>
      </c>
      <c r="I1066" s="87">
        <v>1</v>
      </c>
      <c r="J1066" s="96" t="s">
        <v>5074</v>
      </c>
      <c r="L1066" s="65" t="s">
        <v>3595</v>
      </c>
      <c r="M1066" s="67">
        <v>900</v>
      </c>
      <c r="N1066" s="67">
        <v>903</v>
      </c>
    </row>
    <row r="1067" spans="2:14" x14ac:dyDescent="0.3">
      <c r="B1067" s="84" t="s">
        <v>3598</v>
      </c>
      <c r="C1067" s="85">
        <v>915</v>
      </c>
      <c r="D1067" s="86" t="s">
        <v>3599</v>
      </c>
      <c r="E1067" s="87"/>
      <c r="F1067" s="92" t="s">
        <v>1605</v>
      </c>
      <c r="G1067" s="89">
        <v>2</v>
      </c>
      <c r="H1067" s="90">
        <v>2</v>
      </c>
      <c r="I1067" s="87">
        <v>1</v>
      </c>
      <c r="J1067" s="96" t="s">
        <v>5075</v>
      </c>
      <c r="L1067" s="65" t="s">
        <v>3599</v>
      </c>
      <c r="M1067" s="67">
        <v>900</v>
      </c>
      <c r="N1067" s="67">
        <v>903</v>
      </c>
    </row>
    <row r="1068" spans="2:14" x14ac:dyDescent="0.3">
      <c r="B1068" s="84" t="s">
        <v>3125</v>
      </c>
      <c r="C1068" s="85">
        <v>915</v>
      </c>
      <c r="D1068" s="86" t="s">
        <v>3126</v>
      </c>
      <c r="E1068" s="87"/>
      <c r="F1068" s="92" t="s">
        <v>681</v>
      </c>
      <c r="G1068" s="89">
        <v>2</v>
      </c>
      <c r="H1068" s="90">
        <v>2</v>
      </c>
      <c r="I1068" s="87">
        <v>1</v>
      </c>
      <c r="J1068" s="96" t="s">
        <v>5077</v>
      </c>
      <c r="L1068" s="65" t="s">
        <v>3126</v>
      </c>
      <c r="M1068" s="67">
        <v>900</v>
      </c>
      <c r="N1068" s="67">
        <v>903</v>
      </c>
    </row>
    <row r="1069" spans="2:14" x14ac:dyDescent="0.3">
      <c r="B1069" s="84" t="s">
        <v>3608</v>
      </c>
      <c r="C1069" s="85">
        <v>915</v>
      </c>
      <c r="D1069" s="86" t="s">
        <v>3609</v>
      </c>
      <c r="E1069" s="87"/>
      <c r="F1069" s="92" t="s">
        <v>3610</v>
      </c>
      <c r="G1069" s="89">
        <v>2</v>
      </c>
      <c r="H1069" s="90">
        <v>2</v>
      </c>
      <c r="I1069" s="87">
        <v>1</v>
      </c>
      <c r="J1069" s="96" t="s">
        <v>5078</v>
      </c>
      <c r="L1069" s="65" t="s">
        <v>3609</v>
      </c>
      <c r="M1069" s="67">
        <v>900</v>
      </c>
      <c r="N1069" s="67">
        <v>903</v>
      </c>
    </row>
    <row r="1070" spans="2:14" x14ac:dyDescent="0.3">
      <c r="B1070" s="84" t="s">
        <v>3612</v>
      </c>
      <c r="C1070" s="85">
        <v>915</v>
      </c>
      <c r="D1070" s="86" t="s">
        <v>3613</v>
      </c>
      <c r="E1070" s="87"/>
      <c r="F1070" s="92" t="s">
        <v>3614</v>
      </c>
      <c r="G1070" s="89">
        <v>2</v>
      </c>
      <c r="H1070" s="90">
        <v>2</v>
      </c>
      <c r="I1070" s="87">
        <v>1</v>
      </c>
      <c r="J1070" s="96" t="s">
        <v>5079</v>
      </c>
      <c r="L1070" s="65" t="s">
        <v>3613</v>
      </c>
      <c r="M1070" s="67">
        <v>900</v>
      </c>
      <c r="N1070" s="67">
        <v>903</v>
      </c>
    </row>
    <row r="1071" spans="2:14" x14ac:dyDescent="0.3">
      <c r="B1071" s="84" t="s">
        <v>3616</v>
      </c>
      <c r="C1071" s="85">
        <v>915</v>
      </c>
      <c r="D1071" s="86" t="s">
        <v>3617</v>
      </c>
      <c r="E1071" s="87"/>
      <c r="F1071" s="92" t="s">
        <v>3618</v>
      </c>
      <c r="G1071" s="89">
        <v>2</v>
      </c>
      <c r="H1071" s="90">
        <v>2</v>
      </c>
      <c r="I1071" s="87">
        <v>1</v>
      </c>
      <c r="J1071" s="96" t="s">
        <v>5080</v>
      </c>
      <c r="L1071" s="65" t="s">
        <v>3617</v>
      </c>
      <c r="M1071" s="67">
        <v>900</v>
      </c>
      <c r="N1071" s="67">
        <v>903</v>
      </c>
    </row>
    <row r="1072" spans="2:14" x14ac:dyDescent="0.3">
      <c r="B1072" s="84" t="s">
        <v>3620</v>
      </c>
      <c r="C1072" s="85">
        <v>915</v>
      </c>
      <c r="D1072" s="86" t="s">
        <v>3621</v>
      </c>
      <c r="E1072" s="87"/>
      <c r="F1072" s="92" t="s">
        <v>3622</v>
      </c>
      <c r="G1072" s="89">
        <v>2</v>
      </c>
      <c r="H1072" s="90">
        <v>2</v>
      </c>
      <c r="I1072" s="87">
        <v>1</v>
      </c>
      <c r="J1072" s="96" t="s">
        <v>5081</v>
      </c>
      <c r="L1072" s="65" t="s">
        <v>3621</v>
      </c>
      <c r="M1072" s="67">
        <v>900</v>
      </c>
      <c r="N1072" s="67">
        <v>903</v>
      </c>
    </row>
    <row r="1073" spans="2:14" x14ac:dyDescent="0.3">
      <c r="B1073" s="84" t="s">
        <v>3624</v>
      </c>
      <c r="C1073" s="85">
        <v>915</v>
      </c>
      <c r="D1073" s="86" t="s">
        <v>3625</v>
      </c>
      <c r="E1073" s="87"/>
      <c r="F1073" s="92" t="s">
        <v>3626</v>
      </c>
      <c r="G1073" s="89">
        <v>2</v>
      </c>
      <c r="H1073" s="90">
        <v>2</v>
      </c>
      <c r="I1073" s="87">
        <v>1</v>
      </c>
      <c r="J1073" s="96" t="s">
        <v>5082</v>
      </c>
      <c r="L1073" s="65" t="s">
        <v>3625</v>
      </c>
      <c r="M1073" s="67">
        <v>900</v>
      </c>
      <c r="N1073" s="67">
        <v>903</v>
      </c>
    </row>
    <row r="1074" spans="2:14" x14ac:dyDescent="0.3">
      <c r="B1074" s="84" t="s">
        <v>3628</v>
      </c>
      <c r="C1074" s="85">
        <v>915</v>
      </c>
      <c r="D1074" s="86" t="s">
        <v>3629</v>
      </c>
      <c r="E1074" s="87"/>
      <c r="F1074" s="92" t="s">
        <v>3630</v>
      </c>
      <c r="G1074" s="89">
        <v>2</v>
      </c>
      <c r="H1074" s="90">
        <v>2</v>
      </c>
      <c r="I1074" s="87">
        <v>1</v>
      </c>
      <c r="J1074" s="96" t="s">
        <v>5082</v>
      </c>
      <c r="L1074" s="65" t="s">
        <v>3629</v>
      </c>
      <c r="M1074" s="67">
        <v>900</v>
      </c>
      <c r="N1074" s="67">
        <v>903</v>
      </c>
    </row>
    <row r="1075" spans="2:14" x14ac:dyDescent="0.3">
      <c r="B1075" s="84" t="s">
        <v>3635</v>
      </c>
      <c r="C1075" s="85">
        <v>915</v>
      </c>
      <c r="D1075" s="86" t="s">
        <v>3636</v>
      </c>
      <c r="E1075" s="87"/>
      <c r="F1075" s="92" t="s">
        <v>3637</v>
      </c>
      <c r="G1075" s="89">
        <v>2</v>
      </c>
      <c r="H1075" s="90">
        <v>2</v>
      </c>
      <c r="I1075" s="87">
        <v>1</v>
      </c>
      <c r="J1075" s="96" t="s">
        <v>5083</v>
      </c>
      <c r="L1075" s="65" t="s">
        <v>3636</v>
      </c>
      <c r="M1075" s="67">
        <v>900</v>
      </c>
      <c r="N1075" s="67">
        <v>903</v>
      </c>
    </row>
    <row r="1076" spans="2:14" x14ac:dyDescent="0.3">
      <c r="B1076" s="84" t="s">
        <v>3639</v>
      </c>
      <c r="C1076" s="85">
        <v>915</v>
      </c>
      <c r="D1076" s="86" t="s">
        <v>3640</v>
      </c>
      <c r="E1076" s="87"/>
      <c r="F1076" s="92" t="s">
        <v>3641</v>
      </c>
      <c r="G1076" s="89">
        <v>2</v>
      </c>
      <c r="H1076" s="90">
        <v>2</v>
      </c>
      <c r="I1076" s="87">
        <v>1</v>
      </c>
      <c r="J1076" s="96" t="s">
        <v>5084</v>
      </c>
      <c r="L1076" s="65" t="s">
        <v>3640</v>
      </c>
      <c r="M1076" s="67">
        <v>900</v>
      </c>
      <c r="N1076" s="67">
        <v>903</v>
      </c>
    </row>
    <row r="1077" spans="2:14" x14ac:dyDescent="0.3">
      <c r="B1077" s="84" t="s">
        <v>3643</v>
      </c>
      <c r="C1077" s="85">
        <v>915</v>
      </c>
      <c r="D1077" s="86" t="s">
        <v>3644</v>
      </c>
      <c r="E1077" s="87"/>
      <c r="F1077" s="92" t="s">
        <v>3645</v>
      </c>
      <c r="G1077" s="89">
        <v>2</v>
      </c>
      <c r="H1077" s="90">
        <v>2</v>
      </c>
      <c r="I1077" s="87">
        <v>1</v>
      </c>
      <c r="J1077" s="96" t="s">
        <v>5085</v>
      </c>
      <c r="L1077" s="65" t="s">
        <v>3644</v>
      </c>
      <c r="M1077" s="67">
        <v>900</v>
      </c>
      <c r="N1077" s="67">
        <v>903</v>
      </c>
    </row>
    <row r="1078" spans="2:14" x14ac:dyDescent="0.3">
      <c r="B1078" s="84" t="s">
        <v>3647</v>
      </c>
      <c r="C1078" s="85">
        <v>915</v>
      </c>
      <c r="D1078" s="86" t="s">
        <v>3648</v>
      </c>
      <c r="E1078" s="87"/>
      <c r="F1078" s="92" t="s">
        <v>3649</v>
      </c>
      <c r="G1078" s="89">
        <v>2</v>
      </c>
      <c r="H1078" s="90">
        <v>2</v>
      </c>
      <c r="I1078" s="87">
        <v>1</v>
      </c>
      <c r="J1078" s="96" t="s">
        <v>5086</v>
      </c>
      <c r="L1078" s="65" t="s">
        <v>3648</v>
      </c>
      <c r="M1078" s="67">
        <v>900</v>
      </c>
      <c r="N1078" s="67">
        <v>903</v>
      </c>
    </row>
    <row r="1079" spans="2:14" x14ac:dyDescent="0.3">
      <c r="B1079" s="84" t="s">
        <v>3651</v>
      </c>
      <c r="C1079" s="85">
        <v>1075</v>
      </c>
      <c r="D1079" s="86" t="s">
        <v>3652</v>
      </c>
      <c r="E1079" s="87"/>
      <c r="F1079" s="92" t="s">
        <v>3653</v>
      </c>
      <c r="G1079" s="89">
        <v>1</v>
      </c>
      <c r="H1079" s="90">
        <v>1</v>
      </c>
      <c r="I1079" s="87">
        <v>1</v>
      </c>
      <c r="J1079" s="96" t="s">
        <v>5087</v>
      </c>
      <c r="L1079" s="65" t="s">
        <v>3652</v>
      </c>
      <c r="M1079" s="67">
        <v>1056</v>
      </c>
      <c r="N1079" s="67">
        <v>1063</v>
      </c>
    </row>
    <row r="1080" spans="2:14" x14ac:dyDescent="0.3">
      <c r="B1080" s="84" t="s">
        <v>3655</v>
      </c>
      <c r="C1080" s="85">
        <v>1075</v>
      </c>
      <c r="D1080" s="86" t="s">
        <v>3656</v>
      </c>
      <c r="E1080" s="87"/>
      <c r="F1080" s="92" t="s">
        <v>1686</v>
      </c>
      <c r="G1080" s="89">
        <v>1</v>
      </c>
      <c r="H1080" s="90">
        <v>1</v>
      </c>
      <c r="I1080" s="87">
        <v>1</v>
      </c>
      <c r="J1080" s="96" t="s">
        <v>5088</v>
      </c>
      <c r="L1080" s="65" t="s">
        <v>3656</v>
      </c>
      <c r="M1080" s="67">
        <v>1056</v>
      </c>
      <c r="N1080" s="67">
        <v>1063</v>
      </c>
    </row>
    <row r="1081" spans="2:14" x14ac:dyDescent="0.3">
      <c r="B1081" s="84" t="s">
        <v>5232</v>
      </c>
      <c r="C1081" s="85">
        <v>1075</v>
      </c>
      <c r="D1081" s="86" t="s">
        <v>5387</v>
      </c>
      <c r="E1081" s="87"/>
      <c r="F1081" s="92" t="s">
        <v>168</v>
      </c>
      <c r="G1081" s="89">
        <v>1</v>
      </c>
      <c r="H1081" s="90">
        <v>1</v>
      </c>
      <c r="I1081" s="87">
        <v>1</v>
      </c>
      <c r="J1081" s="96" t="s">
        <v>5388</v>
      </c>
      <c r="L1081" s="65" t="s">
        <v>5387</v>
      </c>
      <c r="M1081" s="67">
        <v>1056</v>
      </c>
      <c r="N1081" s="67" t="s">
        <v>5202</v>
      </c>
    </row>
    <row r="1082" spans="2:14" x14ac:dyDescent="0.3">
      <c r="B1082" s="84" t="s">
        <v>3658</v>
      </c>
      <c r="C1082" s="85">
        <v>1075</v>
      </c>
      <c r="D1082" s="86" t="s">
        <v>3659</v>
      </c>
      <c r="E1082" s="87"/>
      <c r="F1082" s="92" t="s">
        <v>3660</v>
      </c>
      <c r="G1082" s="89">
        <v>1</v>
      </c>
      <c r="H1082" s="90">
        <v>1</v>
      </c>
      <c r="I1082" s="87">
        <v>1</v>
      </c>
      <c r="J1082" s="96" t="s">
        <v>5089</v>
      </c>
      <c r="L1082" s="65" t="s">
        <v>3659</v>
      </c>
      <c r="M1082" s="67">
        <v>1056</v>
      </c>
      <c r="N1082" s="67">
        <v>1063</v>
      </c>
    </row>
    <row r="1083" spans="2:14" x14ac:dyDescent="0.3">
      <c r="B1083" s="84" t="s">
        <v>3662</v>
      </c>
      <c r="C1083" s="85">
        <v>1075</v>
      </c>
      <c r="D1083" s="86" t="s">
        <v>3663</v>
      </c>
      <c r="E1083" s="87"/>
      <c r="F1083" s="92" t="s">
        <v>3664</v>
      </c>
      <c r="G1083" s="89">
        <v>1</v>
      </c>
      <c r="H1083" s="90">
        <v>1</v>
      </c>
      <c r="I1083" s="87">
        <v>1</v>
      </c>
      <c r="J1083" s="96" t="s">
        <v>5090</v>
      </c>
      <c r="L1083" s="65" t="s">
        <v>3663</v>
      </c>
      <c r="M1083" s="67">
        <v>1056</v>
      </c>
      <c r="N1083" s="67">
        <v>1063</v>
      </c>
    </row>
    <row r="1084" spans="2:14" x14ac:dyDescent="0.3">
      <c r="B1084" s="84" t="s">
        <v>3670</v>
      </c>
      <c r="C1084" s="85">
        <v>1075</v>
      </c>
      <c r="D1084" s="86" t="s">
        <v>3671</v>
      </c>
      <c r="E1084" s="87"/>
      <c r="F1084" s="92" t="s">
        <v>168</v>
      </c>
      <c r="G1084" s="89">
        <v>1</v>
      </c>
      <c r="H1084" s="90">
        <v>1</v>
      </c>
      <c r="I1084" s="87">
        <v>1</v>
      </c>
      <c r="J1084" s="96" t="s">
        <v>5091</v>
      </c>
      <c r="L1084" s="65" t="s">
        <v>3671</v>
      </c>
      <c r="M1084" s="67">
        <v>1056</v>
      </c>
      <c r="N1084" s="67">
        <v>1063</v>
      </c>
    </row>
    <row r="1085" spans="2:14" x14ac:dyDescent="0.3">
      <c r="B1085" s="84" t="s">
        <v>3673</v>
      </c>
      <c r="C1085" s="85">
        <v>1075</v>
      </c>
      <c r="D1085" s="86" t="s">
        <v>3674</v>
      </c>
      <c r="E1085" s="87"/>
      <c r="F1085" s="92" t="s">
        <v>3675</v>
      </c>
      <c r="G1085" s="89">
        <v>1</v>
      </c>
      <c r="H1085" s="90">
        <v>1</v>
      </c>
      <c r="I1085" s="87">
        <v>1</v>
      </c>
      <c r="J1085" s="96" t="s">
        <v>5092</v>
      </c>
      <c r="L1085" s="65" t="s">
        <v>3674</v>
      </c>
      <c r="M1085" s="67">
        <v>1056</v>
      </c>
      <c r="N1085" s="67">
        <v>1063</v>
      </c>
    </row>
    <row r="1086" spans="2:14" x14ac:dyDescent="0.3">
      <c r="B1086" s="84" t="s">
        <v>3677</v>
      </c>
      <c r="C1086" s="85">
        <v>1075</v>
      </c>
      <c r="D1086" s="86" t="s">
        <v>3678</v>
      </c>
      <c r="E1086" s="87"/>
      <c r="F1086" s="92" t="s">
        <v>3679</v>
      </c>
      <c r="G1086" s="89">
        <v>1</v>
      </c>
      <c r="H1086" s="90">
        <v>1</v>
      </c>
      <c r="I1086" s="87">
        <v>1</v>
      </c>
      <c r="J1086" s="96" t="s">
        <v>5093</v>
      </c>
      <c r="L1086" s="65" t="s">
        <v>3678</v>
      </c>
      <c r="M1086" s="67">
        <v>1056</v>
      </c>
      <c r="N1086" s="67">
        <v>1063</v>
      </c>
    </row>
    <row r="1087" spans="2:14" x14ac:dyDescent="0.3">
      <c r="B1087" s="84" t="s">
        <v>5233</v>
      </c>
      <c r="C1087" s="85">
        <v>1075</v>
      </c>
      <c r="D1087" s="86" t="s">
        <v>5389</v>
      </c>
      <c r="E1087" s="87"/>
      <c r="F1087" s="92" t="s">
        <v>168</v>
      </c>
      <c r="G1087" s="89">
        <v>1</v>
      </c>
      <c r="H1087" s="90">
        <v>1</v>
      </c>
      <c r="I1087" s="87">
        <v>1</v>
      </c>
      <c r="J1087" s="96" t="s">
        <v>5388</v>
      </c>
      <c r="L1087" s="65" t="s">
        <v>5389</v>
      </c>
      <c r="M1087" s="67">
        <v>1056</v>
      </c>
      <c r="N1087" s="67" t="s">
        <v>5202</v>
      </c>
    </row>
    <row r="1088" spans="2:14" x14ac:dyDescent="0.3">
      <c r="B1088" s="84" t="s">
        <v>3681</v>
      </c>
      <c r="C1088" s="85">
        <v>1075</v>
      </c>
      <c r="D1088" s="86" t="s">
        <v>3682</v>
      </c>
      <c r="E1088" s="87"/>
      <c r="F1088" s="92" t="s">
        <v>1686</v>
      </c>
      <c r="G1088" s="89">
        <v>1</v>
      </c>
      <c r="H1088" s="90">
        <v>1</v>
      </c>
      <c r="I1088" s="87">
        <v>1</v>
      </c>
      <c r="J1088" s="96" t="s">
        <v>5094</v>
      </c>
      <c r="L1088" s="65" t="s">
        <v>3682</v>
      </c>
      <c r="M1088" s="67">
        <v>1056</v>
      </c>
      <c r="N1088" s="67">
        <v>1063</v>
      </c>
    </row>
    <row r="1089" spans="2:14" x14ac:dyDescent="0.3">
      <c r="B1089" s="84" t="s">
        <v>3684</v>
      </c>
      <c r="C1089" s="85">
        <v>1075</v>
      </c>
      <c r="D1089" s="86" t="s">
        <v>3180</v>
      </c>
      <c r="E1089" s="87"/>
      <c r="F1089" s="92" t="s">
        <v>3685</v>
      </c>
      <c r="G1089" s="89">
        <v>1</v>
      </c>
      <c r="H1089" s="90">
        <v>1</v>
      </c>
      <c r="I1089" s="87">
        <v>1</v>
      </c>
      <c r="J1089" s="96" t="s">
        <v>5095</v>
      </c>
      <c r="L1089" s="65" t="s">
        <v>3180</v>
      </c>
      <c r="M1089" s="67">
        <v>1056</v>
      </c>
      <c r="N1089" s="67">
        <v>1063</v>
      </c>
    </row>
    <row r="1090" spans="2:14" x14ac:dyDescent="0.3">
      <c r="B1090" s="84" t="s">
        <v>3073</v>
      </c>
      <c r="C1090" s="85">
        <v>1075</v>
      </c>
      <c r="D1090" s="86" t="s">
        <v>3074</v>
      </c>
      <c r="E1090" s="87"/>
      <c r="F1090" s="92" t="s">
        <v>3075</v>
      </c>
      <c r="G1090" s="89">
        <v>1</v>
      </c>
      <c r="H1090" s="90">
        <v>1</v>
      </c>
      <c r="I1090" s="87">
        <v>1</v>
      </c>
      <c r="J1090" s="96" t="s">
        <v>5101</v>
      </c>
      <c r="L1090" s="65" t="s">
        <v>3074</v>
      </c>
      <c r="M1090" s="67">
        <v>1056</v>
      </c>
      <c r="N1090" s="67">
        <v>793</v>
      </c>
    </row>
    <row r="1091" spans="2:14" x14ac:dyDescent="0.3">
      <c r="B1091" s="84" t="s">
        <v>3691</v>
      </c>
      <c r="C1091" s="85">
        <v>1075</v>
      </c>
      <c r="D1091" s="86" t="s">
        <v>3692</v>
      </c>
      <c r="E1091" s="87"/>
      <c r="F1091" s="92" t="s">
        <v>3693</v>
      </c>
      <c r="G1091" s="89">
        <v>1</v>
      </c>
      <c r="H1091" s="90">
        <v>1</v>
      </c>
      <c r="I1091" s="87">
        <v>1</v>
      </c>
      <c r="J1091" s="96" t="s">
        <v>5096</v>
      </c>
      <c r="L1091" s="65" t="s">
        <v>3692</v>
      </c>
      <c r="M1091" s="67">
        <v>1056</v>
      </c>
      <c r="N1091" s="67">
        <v>1063</v>
      </c>
    </row>
    <row r="1092" spans="2:14" x14ac:dyDescent="0.3">
      <c r="B1092" s="84" t="s">
        <v>3695</v>
      </c>
      <c r="C1092" s="85">
        <v>1075</v>
      </c>
      <c r="D1092" s="86" t="s">
        <v>869</v>
      </c>
      <c r="E1092" s="87"/>
      <c r="F1092" s="92" t="s">
        <v>3696</v>
      </c>
      <c r="G1092" s="89">
        <v>1</v>
      </c>
      <c r="H1092" s="90">
        <v>1</v>
      </c>
      <c r="I1092" s="87">
        <v>1</v>
      </c>
      <c r="J1092" s="96" t="s">
        <v>5090</v>
      </c>
      <c r="L1092" s="65" t="s">
        <v>869</v>
      </c>
      <c r="M1092" s="67">
        <v>1056</v>
      </c>
      <c r="N1092" s="67">
        <v>1063</v>
      </c>
    </row>
    <row r="1093" spans="2:14" x14ac:dyDescent="0.3">
      <c r="B1093" s="84" t="s">
        <v>3697</v>
      </c>
      <c r="C1093" s="85">
        <v>1075</v>
      </c>
      <c r="D1093" s="86" t="s">
        <v>3698</v>
      </c>
      <c r="E1093" s="87"/>
      <c r="F1093" s="92" t="s">
        <v>168</v>
      </c>
      <c r="G1093" s="89">
        <v>1</v>
      </c>
      <c r="H1093" s="90">
        <v>1</v>
      </c>
      <c r="I1093" s="87">
        <v>1</v>
      </c>
      <c r="J1093" s="96" t="s">
        <v>5097</v>
      </c>
      <c r="L1093" s="65" t="s">
        <v>3698</v>
      </c>
      <c r="M1093" s="67">
        <v>1056</v>
      </c>
      <c r="N1093" s="67">
        <v>1063</v>
      </c>
    </row>
    <row r="1094" spans="2:14" x14ac:dyDescent="0.3">
      <c r="B1094" s="84" t="s">
        <v>3700</v>
      </c>
      <c r="C1094" s="85">
        <v>1075</v>
      </c>
      <c r="D1094" s="86" t="s">
        <v>3701</v>
      </c>
      <c r="E1094" s="87"/>
      <c r="F1094" s="92" t="s">
        <v>3702</v>
      </c>
      <c r="G1094" s="89">
        <v>1</v>
      </c>
      <c r="H1094" s="90">
        <v>1</v>
      </c>
      <c r="I1094" s="87">
        <v>1</v>
      </c>
      <c r="J1094" s="96" t="s">
        <v>5098</v>
      </c>
      <c r="L1094" s="65" t="s">
        <v>3701</v>
      </c>
      <c r="M1094" s="67">
        <v>1056</v>
      </c>
      <c r="N1094" s="67">
        <v>1063</v>
      </c>
    </row>
    <row r="1095" spans="2:14" x14ac:dyDescent="0.3">
      <c r="B1095" s="84" t="s">
        <v>3704</v>
      </c>
      <c r="C1095" s="85">
        <v>1075</v>
      </c>
      <c r="D1095" s="86" t="s">
        <v>278</v>
      </c>
      <c r="E1095" s="87"/>
      <c r="F1095" s="92" t="s">
        <v>1872</v>
      </c>
      <c r="G1095" s="89">
        <v>1</v>
      </c>
      <c r="H1095" s="90">
        <v>1</v>
      </c>
      <c r="I1095" s="87">
        <v>1</v>
      </c>
      <c r="J1095" s="96" t="s">
        <v>5099</v>
      </c>
      <c r="L1095" s="65" t="s">
        <v>278</v>
      </c>
      <c r="M1095" s="67">
        <v>1056</v>
      </c>
      <c r="N1095" s="67">
        <v>1063</v>
      </c>
    </row>
    <row r="1096" spans="2:14" x14ac:dyDescent="0.3">
      <c r="B1096" s="84" t="s">
        <v>3706</v>
      </c>
      <c r="C1096" s="85">
        <v>1075</v>
      </c>
      <c r="D1096" s="86" t="s">
        <v>3707</v>
      </c>
      <c r="E1096" s="87"/>
      <c r="F1096" s="92" t="s">
        <v>2917</v>
      </c>
      <c r="G1096" s="89">
        <v>1</v>
      </c>
      <c r="H1096" s="90">
        <v>1</v>
      </c>
      <c r="I1096" s="87">
        <v>1</v>
      </c>
      <c r="J1096" s="96" t="s">
        <v>5097</v>
      </c>
      <c r="L1096" s="65" t="s">
        <v>3707</v>
      </c>
      <c r="M1096" s="67">
        <v>1056</v>
      </c>
      <c r="N1096" s="67">
        <v>1063</v>
      </c>
    </row>
    <row r="1097" spans="2:14" x14ac:dyDescent="0.3">
      <c r="B1097" s="84" t="s">
        <v>3708</v>
      </c>
      <c r="C1097" s="85">
        <v>1075</v>
      </c>
      <c r="D1097" s="86" t="s">
        <v>3709</v>
      </c>
      <c r="E1097" s="87"/>
      <c r="F1097" s="92" t="s">
        <v>3710</v>
      </c>
      <c r="G1097" s="89">
        <v>1</v>
      </c>
      <c r="H1097" s="90">
        <v>1</v>
      </c>
      <c r="I1097" s="87">
        <v>1</v>
      </c>
      <c r="J1097" s="96" t="s">
        <v>5100</v>
      </c>
      <c r="L1097" s="65" t="s">
        <v>3709</v>
      </c>
      <c r="M1097" s="67">
        <v>1056</v>
      </c>
      <c r="N1097" s="67">
        <v>1063</v>
      </c>
    </row>
    <row r="1098" spans="2:14" x14ac:dyDescent="0.3">
      <c r="B1098" s="84" t="s">
        <v>3712</v>
      </c>
      <c r="C1098" s="85">
        <v>1075</v>
      </c>
      <c r="D1098" s="86" t="s">
        <v>3713</v>
      </c>
      <c r="E1098" s="87"/>
      <c r="F1098" s="92" t="s">
        <v>3714</v>
      </c>
      <c r="G1098" s="89">
        <v>1</v>
      </c>
      <c r="H1098" s="90">
        <v>1</v>
      </c>
      <c r="I1098" s="87">
        <v>1</v>
      </c>
      <c r="J1098" s="96" t="s">
        <v>5101</v>
      </c>
      <c r="L1098" s="65" t="s">
        <v>3713</v>
      </c>
      <c r="M1098" s="67">
        <v>1056</v>
      </c>
      <c r="N1098" s="67">
        <v>1063</v>
      </c>
    </row>
    <row r="1099" spans="2:14" x14ac:dyDescent="0.3">
      <c r="B1099" s="84" t="s">
        <v>3716</v>
      </c>
      <c r="C1099" s="85">
        <v>1075</v>
      </c>
      <c r="D1099" s="86" t="s">
        <v>3717</v>
      </c>
      <c r="E1099" s="87"/>
      <c r="F1099" s="92" t="s">
        <v>3718</v>
      </c>
      <c r="G1099" s="89">
        <v>1</v>
      </c>
      <c r="H1099" s="90">
        <v>1</v>
      </c>
      <c r="I1099" s="87">
        <v>1</v>
      </c>
      <c r="J1099" s="96" t="s">
        <v>5102</v>
      </c>
      <c r="L1099" s="65" t="s">
        <v>3717</v>
      </c>
      <c r="M1099" s="67">
        <v>1056</v>
      </c>
      <c r="N1099" s="67">
        <v>1063</v>
      </c>
    </row>
    <row r="1100" spans="2:14" x14ac:dyDescent="0.3">
      <c r="B1100" s="84" t="s">
        <v>3720</v>
      </c>
      <c r="C1100" s="85">
        <v>1075</v>
      </c>
      <c r="D1100" s="86" t="s">
        <v>3721</v>
      </c>
      <c r="E1100" s="87"/>
      <c r="F1100" s="92" t="s">
        <v>2723</v>
      </c>
      <c r="G1100" s="89">
        <v>1</v>
      </c>
      <c r="H1100" s="90">
        <v>1</v>
      </c>
      <c r="I1100" s="87">
        <v>1</v>
      </c>
      <c r="J1100" s="96" t="s">
        <v>5103</v>
      </c>
      <c r="L1100" s="65" t="s">
        <v>3721</v>
      </c>
      <c r="M1100" s="67">
        <v>1056</v>
      </c>
      <c r="N1100" s="67">
        <v>1063</v>
      </c>
    </row>
    <row r="1101" spans="2:14" x14ac:dyDescent="0.3">
      <c r="B1101" s="84" t="s">
        <v>3723</v>
      </c>
      <c r="C1101" s="85">
        <v>1075</v>
      </c>
      <c r="D1101" s="86" t="s">
        <v>3724</v>
      </c>
      <c r="E1101" s="87"/>
      <c r="F1101" s="92" t="s">
        <v>168</v>
      </c>
      <c r="G1101" s="89">
        <v>1</v>
      </c>
      <c r="H1101" s="90">
        <v>1</v>
      </c>
      <c r="I1101" s="87">
        <v>1</v>
      </c>
      <c r="J1101" s="96" t="s">
        <v>5091</v>
      </c>
      <c r="L1101" s="65" t="s">
        <v>3724</v>
      </c>
      <c r="M1101" s="67">
        <v>1056</v>
      </c>
      <c r="N1101" s="67">
        <v>1063</v>
      </c>
    </row>
    <row r="1102" spans="2:14" x14ac:dyDescent="0.3">
      <c r="B1102" s="84" t="s">
        <v>3725</v>
      </c>
      <c r="C1102" s="85">
        <v>1075</v>
      </c>
      <c r="D1102" s="86" t="s">
        <v>3726</v>
      </c>
      <c r="E1102" s="87"/>
      <c r="F1102" s="92" t="s">
        <v>168</v>
      </c>
      <c r="G1102" s="89">
        <v>1</v>
      </c>
      <c r="H1102" s="90">
        <v>1</v>
      </c>
      <c r="I1102" s="87">
        <v>1</v>
      </c>
      <c r="J1102" s="96" t="s">
        <v>5104</v>
      </c>
      <c r="L1102" s="65" t="s">
        <v>3726</v>
      </c>
      <c r="M1102" s="67">
        <v>1056</v>
      </c>
      <c r="N1102" s="67">
        <v>1063</v>
      </c>
    </row>
    <row r="1103" spans="2:14" x14ac:dyDescent="0.3">
      <c r="B1103" s="84" t="s">
        <v>3728</v>
      </c>
      <c r="C1103" s="85">
        <v>1075</v>
      </c>
      <c r="D1103" s="86" t="s">
        <v>453</v>
      </c>
      <c r="E1103" s="87"/>
      <c r="F1103" s="92" t="s">
        <v>168</v>
      </c>
      <c r="G1103" s="89">
        <v>1</v>
      </c>
      <c r="H1103" s="90">
        <v>1</v>
      </c>
      <c r="I1103" s="87">
        <v>1</v>
      </c>
      <c r="J1103" s="96" t="s">
        <v>5088</v>
      </c>
      <c r="L1103" s="65" t="s">
        <v>453</v>
      </c>
      <c r="M1103" s="67">
        <v>1056</v>
      </c>
      <c r="N1103" s="67">
        <v>1063</v>
      </c>
    </row>
    <row r="1104" spans="2:14" x14ac:dyDescent="0.3">
      <c r="B1104" s="84" t="s">
        <v>3729</v>
      </c>
      <c r="C1104" s="85">
        <v>1075</v>
      </c>
      <c r="D1104" s="86" t="s">
        <v>513</v>
      </c>
      <c r="E1104" s="87"/>
      <c r="F1104" s="92" t="s">
        <v>3730</v>
      </c>
      <c r="G1104" s="89">
        <v>1</v>
      </c>
      <c r="H1104" s="90">
        <v>1</v>
      </c>
      <c r="I1104" s="87">
        <v>1</v>
      </c>
      <c r="J1104" s="96" t="s">
        <v>5095</v>
      </c>
      <c r="L1104" s="65" t="s">
        <v>513</v>
      </c>
      <c r="M1104" s="67">
        <v>1056</v>
      </c>
      <c r="N1104" s="67">
        <v>1063</v>
      </c>
    </row>
    <row r="1105" spans="2:14" x14ac:dyDescent="0.3">
      <c r="B1105" s="84" t="s">
        <v>3731</v>
      </c>
      <c r="C1105" s="85">
        <v>1075</v>
      </c>
      <c r="D1105" s="86" t="s">
        <v>3732</v>
      </c>
      <c r="E1105" s="87"/>
      <c r="F1105" s="92" t="s">
        <v>3733</v>
      </c>
      <c r="G1105" s="89">
        <v>1</v>
      </c>
      <c r="H1105" s="90">
        <v>1</v>
      </c>
      <c r="I1105" s="87">
        <v>1</v>
      </c>
      <c r="J1105" s="96" t="s">
        <v>5088</v>
      </c>
      <c r="L1105" s="65" t="s">
        <v>3732</v>
      </c>
      <c r="M1105" s="67">
        <v>1056</v>
      </c>
      <c r="N1105" s="67">
        <v>1063</v>
      </c>
    </row>
    <row r="1106" spans="2:14" x14ac:dyDescent="0.3">
      <c r="B1106" s="84" t="s">
        <v>3734</v>
      </c>
      <c r="C1106" s="85">
        <v>1075</v>
      </c>
      <c r="D1106" s="86" t="s">
        <v>3599</v>
      </c>
      <c r="E1106" s="87"/>
      <c r="F1106" s="92" t="s">
        <v>168</v>
      </c>
      <c r="G1106" s="89">
        <v>1</v>
      </c>
      <c r="H1106" s="90">
        <v>1</v>
      </c>
      <c r="I1106" s="87">
        <v>1</v>
      </c>
      <c r="J1106" s="96" t="s">
        <v>5088</v>
      </c>
      <c r="L1106" s="65" t="s">
        <v>3599</v>
      </c>
      <c r="M1106" s="67">
        <v>1056</v>
      </c>
      <c r="N1106" s="67">
        <v>1063</v>
      </c>
    </row>
    <row r="1107" spans="2:14" x14ac:dyDescent="0.3">
      <c r="B1107" s="84" t="s">
        <v>5234</v>
      </c>
      <c r="C1107" s="85">
        <v>1075</v>
      </c>
      <c r="D1107" s="86" t="s">
        <v>5390</v>
      </c>
      <c r="E1107" s="87"/>
      <c r="F1107" s="92" t="s">
        <v>5391</v>
      </c>
      <c r="G1107" s="89">
        <v>1</v>
      </c>
      <c r="H1107" s="90">
        <v>1</v>
      </c>
      <c r="I1107" s="87">
        <v>1</v>
      </c>
      <c r="J1107" s="96" t="s">
        <v>5388</v>
      </c>
      <c r="L1107" s="65" t="s">
        <v>5390</v>
      </c>
      <c r="M1107" s="67">
        <v>1056</v>
      </c>
      <c r="N1107" s="67" t="s">
        <v>5202</v>
      </c>
    </row>
    <row r="1108" spans="2:14" x14ac:dyDescent="0.3">
      <c r="B1108" s="84" t="s">
        <v>3735</v>
      </c>
      <c r="C1108" s="85">
        <v>1075</v>
      </c>
      <c r="D1108" s="86" t="s">
        <v>3736</v>
      </c>
      <c r="E1108" s="87"/>
      <c r="F1108" s="92" t="s">
        <v>1886</v>
      </c>
      <c r="G1108" s="89">
        <v>1</v>
      </c>
      <c r="H1108" s="90">
        <v>1</v>
      </c>
      <c r="I1108" s="87">
        <v>1</v>
      </c>
      <c r="J1108" s="96" t="s">
        <v>5100</v>
      </c>
      <c r="L1108" s="65" t="s">
        <v>3736</v>
      </c>
      <c r="M1108" s="67">
        <v>1056</v>
      </c>
      <c r="N1108" s="67">
        <v>1063</v>
      </c>
    </row>
    <row r="1109" spans="2:14" x14ac:dyDescent="0.3">
      <c r="B1109" s="84" t="s">
        <v>3737</v>
      </c>
      <c r="C1109" s="85">
        <v>1075</v>
      </c>
      <c r="D1109" s="86" t="s">
        <v>3738</v>
      </c>
      <c r="E1109" s="87"/>
      <c r="F1109" s="92" t="s">
        <v>2822</v>
      </c>
      <c r="G1109" s="89">
        <v>1</v>
      </c>
      <c r="H1109" s="90">
        <v>1</v>
      </c>
      <c r="I1109" s="87">
        <v>1</v>
      </c>
      <c r="J1109" s="96" t="s">
        <v>5096</v>
      </c>
      <c r="L1109" s="65" t="s">
        <v>3738</v>
      </c>
      <c r="M1109" s="67">
        <v>1056</v>
      </c>
      <c r="N1109" s="67">
        <v>1063</v>
      </c>
    </row>
    <row r="1110" spans="2:14" x14ac:dyDescent="0.3">
      <c r="B1110" s="84" t="s">
        <v>3739</v>
      </c>
      <c r="C1110" s="85">
        <v>1075</v>
      </c>
      <c r="D1110" s="86" t="s">
        <v>3740</v>
      </c>
      <c r="E1110" s="87"/>
      <c r="F1110" s="92" t="s">
        <v>3741</v>
      </c>
      <c r="G1110" s="89">
        <v>1</v>
      </c>
      <c r="H1110" s="90">
        <v>1</v>
      </c>
      <c r="I1110" s="87">
        <v>1</v>
      </c>
      <c r="J1110" s="96" t="s">
        <v>5100</v>
      </c>
      <c r="L1110" s="65" t="s">
        <v>3740</v>
      </c>
      <c r="M1110" s="67">
        <v>1056</v>
      </c>
      <c r="N1110" s="67">
        <v>1063</v>
      </c>
    </row>
    <row r="1111" spans="2:14" x14ac:dyDescent="0.3">
      <c r="B1111" s="84" t="s">
        <v>3745</v>
      </c>
      <c r="C1111" s="85">
        <v>1075</v>
      </c>
      <c r="D1111" s="86" t="s">
        <v>3746</v>
      </c>
      <c r="E1111" s="87"/>
      <c r="F1111" s="92" t="s">
        <v>2434</v>
      </c>
      <c r="G1111" s="89">
        <v>1</v>
      </c>
      <c r="H1111" s="90">
        <v>1</v>
      </c>
      <c r="I1111" s="87">
        <v>1</v>
      </c>
      <c r="J1111" s="96" t="s">
        <v>5105</v>
      </c>
      <c r="L1111" s="65" t="s">
        <v>3746</v>
      </c>
      <c r="M1111" s="67">
        <v>1056</v>
      </c>
      <c r="N1111" s="67">
        <v>1063</v>
      </c>
    </row>
    <row r="1112" spans="2:14" x14ac:dyDescent="0.3">
      <c r="B1112" s="84" t="s">
        <v>3748</v>
      </c>
      <c r="C1112" s="85">
        <v>1075</v>
      </c>
      <c r="D1112" s="86" t="s">
        <v>3749</v>
      </c>
      <c r="E1112" s="87"/>
      <c r="F1112" s="92" t="s">
        <v>3750</v>
      </c>
      <c r="G1112" s="89">
        <v>1</v>
      </c>
      <c r="H1112" s="90">
        <v>1</v>
      </c>
      <c r="I1112" s="87">
        <v>1</v>
      </c>
      <c r="J1112" s="96" t="s">
        <v>5104</v>
      </c>
      <c r="L1112" s="65" t="s">
        <v>3749</v>
      </c>
      <c r="M1112" s="67">
        <v>1056</v>
      </c>
      <c r="N1112" s="67">
        <v>1063</v>
      </c>
    </row>
    <row r="1113" spans="2:14" x14ac:dyDescent="0.3">
      <c r="B1113" s="84" t="s">
        <v>3751</v>
      </c>
      <c r="C1113" s="85">
        <v>1075</v>
      </c>
      <c r="D1113" s="86" t="s">
        <v>3752</v>
      </c>
      <c r="E1113" s="87"/>
      <c r="F1113" s="92" t="s">
        <v>3753</v>
      </c>
      <c r="G1113" s="89">
        <v>1</v>
      </c>
      <c r="H1113" s="90">
        <v>1</v>
      </c>
      <c r="I1113" s="87">
        <v>1</v>
      </c>
      <c r="J1113" s="96" t="s">
        <v>5090</v>
      </c>
      <c r="L1113" s="65" t="s">
        <v>3752</v>
      </c>
      <c r="M1113" s="67">
        <v>1056</v>
      </c>
      <c r="N1113" s="67">
        <v>1063</v>
      </c>
    </row>
    <row r="1114" spans="2:14" x14ac:dyDescent="0.3">
      <c r="B1114" s="84" t="s">
        <v>4309</v>
      </c>
      <c r="C1114" s="85">
        <v>1075</v>
      </c>
      <c r="D1114" s="86" t="s">
        <v>5106</v>
      </c>
      <c r="E1114" s="87"/>
      <c r="F1114" s="92" t="s">
        <v>5107</v>
      </c>
      <c r="G1114" s="89">
        <v>1</v>
      </c>
      <c r="H1114" s="90">
        <v>1</v>
      </c>
      <c r="I1114" s="87">
        <v>1</v>
      </c>
      <c r="J1114" s="96" t="s">
        <v>5108</v>
      </c>
      <c r="L1114" s="65" t="s">
        <v>5106</v>
      </c>
      <c r="M1114" s="67">
        <v>1056</v>
      </c>
      <c r="N1114" s="67">
        <v>1063</v>
      </c>
    </row>
    <row r="1115" spans="2:14" x14ac:dyDescent="0.3">
      <c r="B1115" s="84" t="s">
        <v>3754</v>
      </c>
      <c r="C1115" s="85">
        <v>1075</v>
      </c>
      <c r="D1115" s="86" t="s">
        <v>1990</v>
      </c>
      <c r="E1115" s="87"/>
      <c r="F1115" s="92" t="s">
        <v>168</v>
      </c>
      <c r="G1115" s="89">
        <v>1</v>
      </c>
      <c r="H1115" s="90">
        <v>1</v>
      </c>
      <c r="I1115" s="87">
        <v>1</v>
      </c>
      <c r="J1115" s="96" t="s">
        <v>5088</v>
      </c>
      <c r="L1115" s="65" t="s">
        <v>1990</v>
      </c>
      <c r="M1115" s="67">
        <v>1056</v>
      </c>
      <c r="N1115" s="67">
        <v>1063</v>
      </c>
    </row>
    <row r="1116" spans="2:14" x14ac:dyDescent="0.3">
      <c r="B1116" s="84" t="s">
        <v>3755</v>
      </c>
      <c r="C1116" s="85">
        <v>1075</v>
      </c>
      <c r="D1116" s="86" t="s">
        <v>3756</v>
      </c>
      <c r="E1116" s="87"/>
      <c r="F1116" s="92" t="s">
        <v>168</v>
      </c>
      <c r="G1116" s="89">
        <v>1</v>
      </c>
      <c r="H1116" s="90">
        <v>1</v>
      </c>
      <c r="I1116" s="87">
        <v>1</v>
      </c>
      <c r="J1116" s="96" t="s">
        <v>5109</v>
      </c>
      <c r="L1116" s="65" t="s">
        <v>3756</v>
      </c>
      <c r="M1116" s="67">
        <v>1056</v>
      </c>
      <c r="N1116" s="67">
        <v>1063</v>
      </c>
    </row>
    <row r="1117" spans="2:14" x14ac:dyDescent="0.3">
      <c r="B1117" s="84" t="s">
        <v>3758</v>
      </c>
      <c r="C1117" s="85">
        <v>1075</v>
      </c>
      <c r="D1117" s="86" t="s">
        <v>3759</v>
      </c>
      <c r="E1117" s="87"/>
      <c r="F1117" s="92" t="s">
        <v>3760</v>
      </c>
      <c r="G1117" s="89">
        <v>1</v>
      </c>
      <c r="H1117" s="90">
        <v>1</v>
      </c>
      <c r="I1117" s="87">
        <v>1</v>
      </c>
      <c r="J1117" s="96" t="s">
        <v>5101</v>
      </c>
      <c r="L1117" s="65" t="s">
        <v>3759</v>
      </c>
      <c r="M1117" s="67">
        <v>1056</v>
      </c>
      <c r="N1117" s="67">
        <v>1063</v>
      </c>
    </row>
    <row r="1118" spans="2:14" x14ac:dyDescent="0.3">
      <c r="B1118" s="84" t="s">
        <v>3761</v>
      </c>
      <c r="C1118" s="85">
        <v>1075</v>
      </c>
      <c r="D1118" s="86" t="s">
        <v>3762</v>
      </c>
      <c r="E1118" s="87"/>
      <c r="F1118" s="92" t="s">
        <v>3763</v>
      </c>
      <c r="G1118" s="89">
        <v>1</v>
      </c>
      <c r="H1118" s="90">
        <v>1</v>
      </c>
      <c r="I1118" s="87">
        <v>1</v>
      </c>
      <c r="J1118" s="96" t="s">
        <v>5098</v>
      </c>
      <c r="L1118" s="65" t="s">
        <v>3762</v>
      </c>
      <c r="M1118" s="67">
        <v>1056</v>
      </c>
      <c r="N1118" s="67">
        <v>1063</v>
      </c>
    </row>
    <row r="1119" spans="2:14" x14ac:dyDescent="0.3">
      <c r="B1119" s="84" t="s">
        <v>3764</v>
      </c>
      <c r="C1119" s="85">
        <v>1075</v>
      </c>
      <c r="D1119" s="86" t="s">
        <v>3765</v>
      </c>
      <c r="E1119" s="87"/>
      <c r="F1119" s="92" t="s">
        <v>3766</v>
      </c>
      <c r="G1119" s="89">
        <v>1</v>
      </c>
      <c r="H1119" s="90">
        <v>1</v>
      </c>
      <c r="I1119" s="87">
        <v>1</v>
      </c>
      <c r="J1119" s="96" t="s">
        <v>5110</v>
      </c>
      <c r="L1119" s="65" t="s">
        <v>3765</v>
      </c>
      <c r="M1119" s="67">
        <v>1056</v>
      </c>
      <c r="N1119" s="67">
        <v>1063</v>
      </c>
    </row>
    <row r="1120" spans="2:14" x14ac:dyDescent="0.3">
      <c r="B1120" s="84" t="s">
        <v>3768</v>
      </c>
      <c r="C1120" s="85">
        <v>1075</v>
      </c>
      <c r="D1120" s="86" t="s">
        <v>3769</v>
      </c>
      <c r="E1120" s="87"/>
      <c r="F1120" s="92" t="s">
        <v>3770</v>
      </c>
      <c r="G1120" s="89">
        <v>1</v>
      </c>
      <c r="H1120" s="90">
        <v>1</v>
      </c>
      <c r="I1120" s="87">
        <v>1</v>
      </c>
      <c r="J1120" s="96" t="s">
        <v>5093</v>
      </c>
      <c r="L1120" s="65" t="s">
        <v>3769</v>
      </c>
      <c r="M1120" s="67">
        <v>1056</v>
      </c>
      <c r="N1120" s="67">
        <v>1063</v>
      </c>
    </row>
    <row r="1121" spans="2:14" x14ac:dyDescent="0.3">
      <c r="B1121" s="84" t="s">
        <v>3771</v>
      </c>
      <c r="C1121" s="85">
        <v>1075</v>
      </c>
      <c r="D1121" s="86" t="s">
        <v>3772</v>
      </c>
      <c r="E1121" s="87"/>
      <c r="F1121" s="92" t="s">
        <v>3773</v>
      </c>
      <c r="G1121" s="89">
        <v>1</v>
      </c>
      <c r="H1121" s="90">
        <v>1</v>
      </c>
      <c r="I1121" s="87">
        <v>1</v>
      </c>
      <c r="J1121" s="96" t="s">
        <v>5096</v>
      </c>
      <c r="L1121" s="65" t="s">
        <v>3772</v>
      </c>
      <c r="M1121" s="67">
        <v>1056</v>
      </c>
      <c r="N1121" s="67">
        <v>1063</v>
      </c>
    </row>
    <row r="1122" spans="2:14" x14ac:dyDescent="0.3">
      <c r="B1122" s="84" t="s">
        <v>3774</v>
      </c>
      <c r="C1122" s="85">
        <v>1075</v>
      </c>
      <c r="D1122" s="86" t="s">
        <v>3775</v>
      </c>
      <c r="E1122" s="87"/>
      <c r="F1122" s="92" t="s">
        <v>3776</v>
      </c>
      <c r="G1122" s="89">
        <v>1</v>
      </c>
      <c r="H1122" s="90">
        <v>1</v>
      </c>
      <c r="I1122" s="87">
        <v>1</v>
      </c>
      <c r="J1122" s="96" t="s">
        <v>5092</v>
      </c>
      <c r="L1122" s="65" t="s">
        <v>3775</v>
      </c>
      <c r="M1122" s="67">
        <v>1056</v>
      </c>
      <c r="N1122" s="67">
        <v>1063</v>
      </c>
    </row>
    <row r="1123" spans="2:14" x14ac:dyDescent="0.3">
      <c r="B1123" s="84" t="s">
        <v>3777</v>
      </c>
      <c r="C1123" s="85">
        <v>1075</v>
      </c>
      <c r="D1123" s="86" t="s">
        <v>3778</v>
      </c>
      <c r="E1123" s="87"/>
      <c r="F1123" s="92" t="s">
        <v>168</v>
      </c>
      <c r="G1123" s="89">
        <v>1</v>
      </c>
      <c r="H1123" s="90">
        <v>1</v>
      </c>
      <c r="I1123" s="87">
        <v>1</v>
      </c>
      <c r="J1123" s="96" t="s">
        <v>5091</v>
      </c>
      <c r="L1123" s="65" t="s">
        <v>3778</v>
      </c>
      <c r="M1123" s="67">
        <v>1056</v>
      </c>
      <c r="N1123" s="67">
        <v>1063</v>
      </c>
    </row>
    <row r="1124" spans="2:14" x14ac:dyDescent="0.3">
      <c r="B1124" s="84" t="s">
        <v>3779</v>
      </c>
      <c r="C1124" s="85">
        <v>1075</v>
      </c>
      <c r="D1124" s="86" t="s">
        <v>3780</v>
      </c>
      <c r="E1124" s="87"/>
      <c r="F1124" s="92" t="s">
        <v>1605</v>
      </c>
      <c r="G1124" s="89">
        <v>1</v>
      </c>
      <c r="H1124" s="90">
        <v>1</v>
      </c>
      <c r="I1124" s="87">
        <v>1</v>
      </c>
      <c r="J1124" s="96" t="s">
        <v>5097</v>
      </c>
      <c r="L1124" s="65" t="s">
        <v>3780</v>
      </c>
      <c r="M1124" s="67">
        <v>1056</v>
      </c>
      <c r="N1124" s="67">
        <v>1063</v>
      </c>
    </row>
    <row r="1125" spans="2:14" x14ac:dyDescent="0.3">
      <c r="B1125" s="84" t="s">
        <v>3781</v>
      </c>
      <c r="C1125" s="85">
        <v>1075</v>
      </c>
      <c r="D1125" s="86" t="s">
        <v>3782</v>
      </c>
      <c r="E1125" s="87"/>
      <c r="F1125" s="92" t="s">
        <v>3783</v>
      </c>
      <c r="G1125" s="89">
        <v>1</v>
      </c>
      <c r="H1125" s="90">
        <v>1</v>
      </c>
      <c r="I1125" s="87">
        <v>1</v>
      </c>
      <c r="J1125" s="96" t="s">
        <v>5111</v>
      </c>
      <c r="L1125" s="65" t="s">
        <v>3782</v>
      </c>
      <c r="M1125" s="67">
        <v>1056</v>
      </c>
      <c r="N1125" s="67">
        <v>1063</v>
      </c>
    </row>
    <row r="1126" spans="2:14" x14ac:dyDescent="0.3">
      <c r="B1126" s="84" t="s">
        <v>3784</v>
      </c>
      <c r="C1126" s="85">
        <v>1075</v>
      </c>
      <c r="D1126" s="86" t="s">
        <v>3785</v>
      </c>
      <c r="E1126" s="87"/>
      <c r="F1126" s="92" t="s">
        <v>3786</v>
      </c>
      <c r="G1126" s="89">
        <v>1</v>
      </c>
      <c r="H1126" s="90">
        <v>1</v>
      </c>
      <c r="I1126" s="87">
        <v>1</v>
      </c>
      <c r="J1126" s="96" t="s">
        <v>5098</v>
      </c>
      <c r="L1126" s="65" t="s">
        <v>3785</v>
      </c>
      <c r="M1126" s="67">
        <v>1056</v>
      </c>
      <c r="N1126" s="67">
        <v>1063</v>
      </c>
    </row>
    <row r="1127" spans="2:14" x14ac:dyDescent="0.3">
      <c r="B1127" s="84" t="s">
        <v>3787</v>
      </c>
      <c r="C1127" s="85">
        <v>1075</v>
      </c>
      <c r="D1127" s="86" t="s">
        <v>3788</v>
      </c>
      <c r="E1127" s="87"/>
      <c r="F1127" s="92" t="s">
        <v>3789</v>
      </c>
      <c r="G1127" s="89">
        <v>1</v>
      </c>
      <c r="H1127" s="90">
        <v>1</v>
      </c>
      <c r="I1127" s="87">
        <v>1</v>
      </c>
      <c r="J1127" s="96" t="s">
        <v>5099</v>
      </c>
      <c r="L1127" s="65" t="s">
        <v>3788</v>
      </c>
      <c r="M1127" s="67">
        <v>1056</v>
      </c>
      <c r="N1127" s="67">
        <v>1063</v>
      </c>
    </row>
    <row r="1128" spans="2:14" x14ac:dyDescent="0.3">
      <c r="B1128" s="84" t="s">
        <v>3790</v>
      </c>
      <c r="C1128" s="85">
        <v>1075</v>
      </c>
      <c r="D1128" s="86" t="s">
        <v>3791</v>
      </c>
      <c r="E1128" s="87"/>
      <c r="F1128" s="92" t="s">
        <v>3792</v>
      </c>
      <c r="G1128" s="89">
        <v>1</v>
      </c>
      <c r="H1128" s="90">
        <v>1</v>
      </c>
      <c r="I1128" s="87">
        <v>1</v>
      </c>
      <c r="J1128" s="96" t="s">
        <v>5110</v>
      </c>
      <c r="L1128" s="65" t="s">
        <v>3791</v>
      </c>
      <c r="M1128" s="67">
        <v>1056</v>
      </c>
      <c r="N1128" s="67">
        <v>1063</v>
      </c>
    </row>
    <row r="1129" spans="2:14" x14ac:dyDescent="0.3">
      <c r="B1129" s="84" t="s">
        <v>3793</v>
      </c>
      <c r="C1129" s="85">
        <v>1075</v>
      </c>
      <c r="D1129" s="86" t="s">
        <v>3794</v>
      </c>
      <c r="E1129" s="87"/>
      <c r="F1129" s="92" t="s">
        <v>3795</v>
      </c>
      <c r="G1129" s="89">
        <v>1</v>
      </c>
      <c r="H1129" s="90">
        <v>1</v>
      </c>
      <c r="I1129" s="87">
        <v>1</v>
      </c>
      <c r="J1129" s="96" t="s">
        <v>5098</v>
      </c>
      <c r="L1129" s="65" t="s">
        <v>3794</v>
      </c>
      <c r="M1129" s="67">
        <v>1056</v>
      </c>
      <c r="N1129" s="67">
        <v>1063</v>
      </c>
    </row>
    <row r="1130" spans="2:14" x14ac:dyDescent="0.3">
      <c r="B1130" s="84" t="s">
        <v>3796</v>
      </c>
      <c r="C1130" s="85">
        <v>1075</v>
      </c>
      <c r="D1130" s="86" t="s">
        <v>3797</v>
      </c>
      <c r="E1130" s="87"/>
      <c r="F1130" s="92" t="s">
        <v>1892</v>
      </c>
      <c r="G1130" s="89">
        <v>1</v>
      </c>
      <c r="H1130" s="90">
        <v>1</v>
      </c>
      <c r="I1130" s="87">
        <v>1</v>
      </c>
      <c r="J1130" s="96" t="s">
        <v>5091</v>
      </c>
      <c r="L1130" s="65" t="s">
        <v>3797</v>
      </c>
      <c r="M1130" s="67">
        <v>1056</v>
      </c>
      <c r="N1130" s="67">
        <v>1063</v>
      </c>
    </row>
    <row r="1131" spans="2:14" x14ac:dyDescent="0.3">
      <c r="B1131" s="84" t="s">
        <v>3798</v>
      </c>
      <c r="C1131" s="85">
        <v>1075</v>
      </c>
      <c r="D1131" s="86" t="s">
        <v>3799</v>
      </c>
      <c r="E1131" s="87"/>
      <c r="F1131" s="92" t="s">
        <v>168</v>
      </c>
      <c r="G1131" s="89">
        <v>1</v>
      </c>
      <c r="H1131" s="90">
        <v>1</v>
      </c>
      <c r="I1131" s="87">
        <v>1</v>
      </c>
      <c r="J1131" s="96" t="s">
        <v>5094</v>
      </c>
      <c r="L1131" s="65" t="s">
        <v>3799</v>
      </c>
      <c r="M1131" s="67">
        <v>1056</v>
      </c>
      <c r="N1131" s="67">
        <v>1063</v>
      </c>
    </row>
    <row r="1132" spans="2:14" x14ac:dyDescent="0.3">
      <c r="B1132" s="84" t="s">
        <v>3800</v>
      </c>
      <c r="C1132" s="85">
        <v>1075</v>
      </c>
      <c r="D1132" s="86" t="s">
        <v>3801</v>
      </c>
      <c r="E1132" s="87"/>
      <c r="F1132" s="92" t="s">
        <v>3802</v>
      </c>
      <c r="G1132" s="89">
        <v>1</v>
      </c>
      <c r="H1132" s="90">
        <v>1</v>
      </c>
      <c r="I1132" s="87">
        <v>1</v>
      </c>
      <c r="J1132" s="96" t="s">
        <v>5094</v>
      </c>
      <c r="L1132" s="65" t="s">
        <v>3801</v>
      </c>
      <c r="M1132" s="67">
        <v>1056</v>
      </c>
      <c r="N1132" s="67">
        <v>1063</v>
      </c>
    </row>
    <row r="1133" spans="2:14" x14ac:dyDescent="0.3">
      <c r="B1133" s="84" t="s">
        <v>3806</v>
      </c>
      <c r="C1133" s="85">
        <v>1075</v>
      </c>
      <c r="D1133" s="86" t="s">
        <v>3807</v>
      </c>
      <c r="E1133" s="87"/>
      <c r="F1133" s="92" t="s">
        <v>168</v>
      </c>
      <c r="G1133" s="89">
        <v>1</v>
      </c>
      <c r="H1133" s="90">
        <v>1</v>
      </c>
      <c r="I1133" s="87">
        <v>1</v>
      </c>
      <c r="J1133" s="96" t="s">
        <v>5101</v>
      </c>
      <c r="L1133" s="65" t="s">
        <v>3807</v>
      </c>
      <c r="M1133" s="67">
        <v>1056</v>
      </c>
      <c r="N1133" s="67">
        <v>1063</v>
      </c>
    </row>
    <row r="1134" spans="2:14" x14ac:dyDescent="0.3">
      <c r="B1134" s="84" t="s">
        <v>4310</v>
      </c>
      <c r="C1134" s="85">
        <v>1075</v>
      </c>
      <c r="D1134" s="86" t="s">
        <v>5112</v>
      </c>
      <c r="E1134" s="87"/>
      <c r="F1134" s="92" t="s">
        <v>5113</v>
      </c>
      <c r="G1134" s="89">
        <v>1</v>
      </c>
      <c r="H1134" s="90">
        <v>1</v>
      </c>
      <c r="I1134" s="87">
        <v>1</v>
      </c>
      <c r="J1134" s="96" t="s">
        <v>5108</v>
      </c>
      <c r="L1134" s="65" t="s">
        <v>5112</v>
      </c>
      <c r="M1134" s="67">
        <v>1056</v>
      </c>
      <c r="N1134" s="67">
        <v>1063</v>
      </c>
    </row>
    <row r="1135" spans="2:14" x14ac:dyDescent="0.3">
      <c r="B1135" s="84" t="s">
        <v>3808</v>
      </c>
      <c r="C1135" s="85">
        <v>1075</v>
      </c>
      <c r="D1135" s="86" t="s">
        <v>3809</v>
      </c>
      <c r="E1135" s="87"/>
      <c r="F1135" s="92" t="s">
        <v>3810</v>
      </c>
      <c r="G1135" s="89">
        <v>1</v>
      </c>
      <c r="H1135" s="90">
        <v>1</v>
      </c>
      <c r="I1135" s="87">
        <v>1</v>
      </c>
      <c r="J1135" s="96" t="s">
        <v>5097</v>
      </c>
      <c r="L1135" s="65" t="s">
        <v>3809</v>
      </c>
      <c r="M1135" s="67">
        <v>1056</v>
      </c>
      <c r="N1135" s="67">
        <v>1063</v>
      </c>
    </row>
    <row r="1136" spans="2:14" x14ac:dyDescent="0.3">
      <c r="B1136" s="84" t="s">
        <v>3811</v>
      </c>
      <c r="C1136" s="85">
        <v>1075</v>
      </c>
      <c r="D1136" s="86" t="s">
        <v>3812</v>
      </c>
      <c r="E1136" s="87"/>
      <c r="F1136" s="92" t="s">
        <v>3813</v>
      </c>
      <c r="G1136" s="89">
        <v>1</v>
      </c>
      <c r="H1136" s="90">
        <v>1</v>
      </c>
      <c r="I1136" s="87">
        <v>1</v>
      </c>
      <c r="J1136" s="96" t="s">
        <v>5096</v>
      </c>
      <c r="L1136" s="65" t="s">
        <v>3812</v>
      </c>
      <c r="M1136" s="67">
        <v>1056</v>
      </c>
      <c r="N1136" s="67">
        <v>1063</v>
      </c>
    </row>
    <row r="1137" spans="2:14" x14ac:dyDescent="0.3">
      <c r="B1137" s="84" t="s">
        <v>4311</v>
      </c>
      <c r="C1137" s="85">
        <v>1075</v>
      </c>
      <c r="D1137" s="86" t="s">
        <v>5114</v>
      </c>
      <c r="E1137" s="87"/>
      <c r="F1137" s="92" t="s">
        <v>5115</v>
      </c>
      <c r="G1137" s="89">
        <v>1</v>
      </c>
      <c r="H1137" s="90">
        <v>1</v>
      </c>
      <c r="I1137" s="87">
        <v>1</v>
      </c>
      <c r="J1137" s="96" t="s">
        <v>5108</v>
      </c>
      <c r="L1137" s="65" t="s">
        <v>5114</v>
      </c>
      <c r="M1137" s="67">
        <v>1056</v>
      </c>
      <c r="N1137" s="67">
        <v>1063</v>
      </c>
    </row>
    <row r="1138" spans="2:14" x14ac:dyDescent="0.3">
      <c r="B1138" s="84" t="s">
        <v>3814</v>
      </c>
      <c r="C1138" s="85">
        <v>1075</v>
      </c>
      <c r="D1138" s="86" t="s">
        <v>3815</v>
      </c>
      <c r="E1138" s="87"/>
      <c r="F1138" s="92" t="s">
        <v>3816</v>
      </c>
      <c r="G1138" s="89">
        <v>1</v>
      </c>
      <c r="H1138" s="90">
        <v>1</v>
      </c>
      <c r="I1138" s="87">
        <v>1</v>
      </c>
      <c r="J1138" s="96" t="s">
        <v>5104</v>
      </c>
      <c r="L1138" s="65" t="s">
        <v>3815</v>
      </c>
      <c r="M1138" s="67">
        <v>1056</v>
      </c>
      <c r="N1138" s="67">
        <v>1063</v>
      </c>
    </row>
    <row r="1139" spans="2:14" x14ac:dyDescent="0.3">
      <c r="B1139" s="84" t="s">
        <v>3817</v>
      </c>
      <c r="C1139" s="85">
        <v>1075</v>
      </c>
      <c r="D1139" s="86" t="s">
        <v>3818</v>
      </c>
      <c r="E1139" s="87"/>
      <c r="F1139" s="92" t="s">
        <v>3819</v>
      </c>
      <c r="G1139" s="89">
        <v>1</v>
      </c>
      <c r="H1139" s="90">
        <v>1</v>
      </c>
      <c r="I1139" s="87">
        <v>1</v>
      </c>
      <c r="J1139" s="96" t="s">
        <v>5116</v>
      </c>
      <c r="L1139" s="65" t="s">
        <v>3818</v>
      </c>
      <c r="M1139" s="67">
        <v>1056</v>
      </c>
      <c r="N1139" s="67">
        <v>1063</v>
      </c>
    </row>
    <row r="1140" spans="2:14" x14ac:dyDescent="0.3">
      <c r="B1140" s="84" t="s">
        <v>3821</v>
      </c>
      <c r="C1140" s="85">
        <v>1075</v>
      </c>
      <c r="D1140" s="86" t="s">
        <v>3822</v>
      </c>
      <c r="E1140" s="87"/>
      <c r="F1140" s="92" t="s">
        <v>3823</v>
      </c>
      <c r="G1140" s="89">
        <v>1</v>
      </c>
      <c r="H1140" s="90">
        <v>1</v>
      </c>
      <c r="I1140" s="87">
        <v>1</v>
      </c>
      <c r="J1140" s="96" t="s">
        <v>5093</v>
      </c>
      <c r="L1140" s="65" t="s">
        <v>3822</v>
      </c>
      <c r="M1140" s="67">
        <v>1056</v>
      </c>
      <c r="N1140" s="67">
        <v>1063</v>
      </c>
    </row>
    <row r="1141" spans="2:14" x14ac:dyDescent="0.3">
      <c r="B1141" s="84" t="s">
        <v>4312</v>
      </c>
      <c r="C1141" s="85">
        <v>1075</v>
      </c>
      <c r="D1141" s="86" t="s">
        <v>5117</v>
      </c>
      <c r="E1141" s="87"/>
      <c r="F1141" s="92" t="s">
        <v>2011</v>
      </c>
      <c r="G1141" s="89">
        <v>1</v>
      </c>
      <c r="H1141" s="90">
        <v>1</v>
      </c>
      <c r="I1141" s="87">
        <v>1</v>
      </c>
      <c r="J1141" s="96" t="s">
        <v>5108</v>
      </c>
      <c r="L1141" s="65" t="s">
        <v>5117</v>
      </c>
      <c r="M1141" s="67">
        <v>1056</v>
      </c>
      <c r="N1141" s="67">
        <v>1063</v>
      </c>
    </row>
    <row r="1142" spans="2:14" x14ac:dyDescent="0.3">
      <c r="B1142" s="84" t="s">
        <v>3824</v>
      </c>
      <c r="C1142" s="85">
        <v>1075</v>
      </c>
      <c r="D1142" s="86" t="s">
        <v>3825</v>
      </c>
      <c r="E1142" s="87"/>
      <c r="F1142" s="92" t="s">
        <v>3826</v>
      </c>
      <c r="G1142" s="89">
        <v>1</v>
      </c>
      <c r="H1142" s="90">
        <v>1</v>
      </c>
      <c r="I1142" s="87">
        <v>1</v>
      </c>
      <c r="J1142" s="96" t="s">
        <v>5087</v>
      </c>
      <c r="L1142" s="65" t="s">
        <v>3825</v>
      </c>
      <c r="M1142" s="67">
        <v>1056</v>
      </c>
      <c r="N1142" s="67">
        <v>1063</v>
      </c>
    </row>
    <row r="1143" spans="2:14" x14ac:dyDescent="0.3">
      <c r="B1143" s="84" t="s">
        <v>4313</v>
      </c>
      <c r="C1143" s="85">
        <v>1075</v>
      </c>
      <c r="D1143" s="86" t="s">
        <v>5118</v>
      </c>
      <c r="E1143" s="87"/>
      <c r="F1143" s="92" t="s">
        <v>304</v>
      </c>
      <c r="G1143" s="89">
        <v>1</v>
      </c>
      <c r="H1143" s="90">
        <v>1</v>
      </c>
      <c r="I1143" s="87">
        <v>1</v>
      </c>
      <c r="J1143" s="96" t="s">
        <v>5108</v>
      </c>
      <c r="L1143" s="65" t="s">
        <v>5118</v>
      </c>
      <c r="M1143" s="67">
        <v>1056</v>
      </c>
      <c r="N1143" s="67">
        <v>1063</v>
      </c>
    </row>
    <row r="1144" spans="2:14" x14ac:dyDescent="0.3">
      <c r="B1144" s="84" t="s">
        <v>3827</v>
      </c>
      <c r="C1144" s="85">
        <v>1075</v>
      </c>
      <c r="D1144" s="86" t="s">
        <v>3828</v>
      </c>
      <c r="E1144" s="87"/>
      <c r="F1144" s="92" t="s">
        <v>3829</v>
      </c>
      <c r="G1144" s="89">
        <v>1</v>
      </c>
      <c r="H1144" s="90">
        <v>1</v>
      </c>
      <c r="I1144" s="87">
        <v>1</v>
      </c>
      <c r="J1144" s="96" t="s">
        <v>5089</v>
      </c>
      <c r="L1144" s="65" t="s">
        <v>3828</v>
      </c>
      <c r="M1144" s="67">
        <v>1056</v>
      </c>
      <c r="N1144" s="67">
        <v>1063</v>
      </c>
    </row>
    <row r="1145" spans="2:14" x14ac:dyDescent="0.3">
      <c r="B1145" s="84" t="s">
        <v>3830</v>
      </c>
      <c r="C1145" s="85">
        <v>1075</v>
      </c>
      <c r="D1145" s="86" t="s">
        <v>3831</v>
      </c>
      <c r="E1145" s="87"/>
      <c r="F1145" s="92" t="s">
        <v>3832</v>
      </c>
      <c r="G1145" s="89">
        <v>1</v>
      </c>
      <c r="H1145" s="90">
        <v>1</v>
      </c>
      <c r="I1145" s="87">
        <v>1</v>
      </c>
      <c r="J1145" s="96" t="s">
        <v>5098</v>
      </c>
      <c r="L1145" s="65" t="s">
        <v>3831</v>
      </c>
      <c r="M1145" s="67">
        <v>1056</v>
      </c>
      <c r="N1145" s="67">
        <v>1063</v>
      </c>
    </row>
    <row r="1146" spans="2:14" x14ac:dyDescent="0.3">
      <c r="B1146" s="84" t="s">
        <v>3836</v>
      </c>
      <c r="C1146" s="85">
        <v>1075</v>
      </c>
      <c r="D1146" s="86" t="s">
        <v>3837</v>
      </c>
      <c r="E1146" s="87"/>
      <c r="F1146" s="92" t="s">
        <v>1256</v>
      </c>
      <c r="G1146" s="89">
        <v>1</v>
      </c>
      <c r="H1146" s="90">
        <v>1</v>
      </c>
      <c r="I1146" s="87">
        <v>1</v>
      </c>
      <c r="J1146" s="96" t="s">
        <v>5119</v>
      </c>
      <c r="L1146" s="65" t="s">
        <v>3837</v>
      </c>
      <c r="M1146" s="67">
        <v>1056</v>
      </c>
      <c r="N1146" s="67">
        <v>1063</v>
      </c>
    </row>
    <row r="1147" spans="2:14" x14ac:dyDescent="0.3">
      <c r="B1147" s="84" t="s">
        <v>5235</v>
      </c>
      <c r="C1147" s="85">
        <v>1075</v>
      </c>
      <c r="D1147" s="86" t="s">
        <v>5392</v>
      </c>
      <c r="E1147" s="87"/>
      <c r="F1147" s="92" t="s">
        <v>168</v>
      </c>
      <c r="G1147" s="89">
        <v>1</v>
      </c>
      <c r="H1147" s="90">
        <v>1</v>
      </c>
      <c r="I1147" s="87">
        <v>1</v>
      </c>
      <c r="J1147" s="96" t="s">
        <v>5388</v>
      </c>
      <c r="L1147" s="65" t="s">
        <v>5392</v>
      </c>
      <c r="M1147" s="67">
        <v>1056</v>
      </c>
      <c r="N1147" s="67" t="s">
        <v>5202</v>
      </c>
    </row>
    <row r="1148" spans="2:14" x14ac:dyDescent="0.3">
      <c r="B1148" s="84" t="s">
        <v>3838</v>
      </c>
      <c r="C1148" s="85">
        <v>1075</v>
      </c>
      <c r="D1148" s="86" t="s">
        <v>3839</v>
      </c>
      <c r="E1148" s="87"/>
      <c r="F1148" s="92" t="s">
        <v>3428</v>
      </c>
      <c r="G1148" s="89">
        <v>1</v>
      </c>
      <c r="H1148" s="90">
        <v>1</v>
      </c>
      <c r="I1148" s="87">
        <v>1</v>
      </c>
      <c r="J1148" s="96" t="s">
        <v>5103</v>
      </c>
      <c r="L1148" s="65" t="s">
        <v>3839</v>
      </c>
      <c r="M1148" s="67">
        <v>1056</v>
      </c>
      <c r="N1148" s="67">
        <v>1063</v>
      </c>
    </row>
    <row r="1149" spans="2:14" x14ac:dyDescent="0.3">
      <c r="B1149" s="84" t="s">
        <v>3840</v>
      </c>
      <c r="C1149" s="85">
        <v>1075</v>
      </c>
      <c r="D1149" s="86" t="s">
        <v>3841</v>
      </c>
      <c r="E1149" s="87"/>
      <c r="F1149" s="92" t="s">
        <v>3842</v>
      </c>
      <c r="G1149" s="89">
        <v>1</v>
      </c>
      <c r="H1149" s="90">
        <v>1</v>
      </c>
      <c r="I1149" s="87">
        <v>1</v>
      </c>
      <c r="J1149" s="96" t="s">
        <v>5099</v>
      </c>
      <c r="L1149" s="65" t="s">
        <v>3841</v>
      </c>
      <c r="M1149" s="67">
        <v>1056</v>
      </c>
      <c r="N1149" s="67">
        <v>1063</v>
      </c>
    </row>
    <row r="1150" spans="2:14" x14ac:dyDescent="0.3">
      <c r="B1150" s="84" t="s">
        <v>3843</v>
      </c>
      <c r="C1150" s="85">
        <v>1075</v>
      </c>
      <c r="D1150" s="86" t="s">
        <v>3844</v>
      </c>
      <c r="E1150" s="87"/>
      <c r="F1150" s="92" t="s">
        <v>753</v>
      </c>
      <c r="G1150" s="89">
        <v>1</v>
      </c>
      <c r="H1150" s="90">
        <v>1</v>
      </c>
      <c r="I1150" s="87">
        <v>1</v>
      </c>
      <c r="J1150" s="96" t="s">
        <v>5092</v>
      </c>
      <c r="L1150" s="65" t="s">
        <v>3844</v>
      </c>
      <c r="M1150" s="67">
        <v>1056</v>
      </c>
      <c r="N1150" s="67">
        <v>1063</v>
      </c>
    </row>
    <row r="1151" spans="2:14" x14ac:dyDescent="0.3">
      <c r="B1151" s="84" t="s">
        <v>3845</v>
      </c>
      <c r="C1151" s="85">
        <v>1075</v>
      </c>
      <c r="D1151" s="86" t="s">
        <v>3846</v>
      </c>
      <c r="E1151" s="87"/>
      <c r="F1151" s="92" t="s">
        <v>3847</v>
      </c>
      <c r="G1151" s="89">
        <v>1</v>
      </c>
      <c r="H1151" s="90">
        <v>1</v>
      </c>
      <c r="I1151" s="87">
        <v>1</v>
      </c>
      <c r="J1151" s="96" t="s">
        <v>5116</v>
      </c>
      <c r="L1151" s="65" t="s">
        <v>3846</v>
      </c>
      <c r="M1151" s="67">
        <v>1056</v>
      </c>
      <c r="N1151" s="67">
        <v>1063</v>
      </c>
    </row>
    <row r="1152" spans="2:14" x14ac:dyDescent="0.3">
      <c r="B1152" s="84" t="s">
        <v>3848</v>
      </c>
      <c r="C1152" s="85">
        <v>1075</v>
      </c>
      <c r="D1152" s="86" t="s">
        <v>3849</v>
      </c>
      <c r="E1152" s="87"/>
      <c r="F1152" s="92" t="s">
        <v>3850</v>
      </c>
      <c r="G1152" s="89">
        <v>1</v>
      </c>
      <c r="H1152" s="90">
        <v>1</v>
      </c>
      <c r="I1152" s="87">
        <v>1</v>
      </c>
      <c r="J1152" s="96" t="s">
        <v>5099</v>
      </c>
      <c r="L1152" s="65" t="s">
        <v>3849</v>
      </c>
      <c r="M1152" s="67">
        <v>1056</v>
      </c>
      <c r="N1152" s="67">
        <v>1063</v>
      </c>
    </row>
    <row r="1153" spans="2:14" x14ac:dyDescent="0.3">
      <c r="B1153" s="84" t="s">
        <v>3851</v>
      </c>
      <c r="C1153" s="85">
        <v>1075</v>
      </c>
      <c r="D1153" s="86" t="s">
        <v>3852</v>
      </c>
      <c r="E1153" s="87"/>
      <c r="F1153" s="92" t="s">
        <v>3853</v>
      </c>
      <c r="G1153" s="89">
        <v>1</v>
      </c>
      <c r="H1153" s="90">
        <v>1</v>
      </c>
      <c r="I1153" s="87">
        <v>1</v>
      </c>
      <c r="J1153" s="96" t="s">
        <v>5089</v>
      </c>
      <c r="L1153" s="65" t="s">
        <v>3852</v>
      </c>
      <c r="M1153" s="67">
        <v>1056</v>
      </c>
      <c r="N1153" s="67">
        <v>1063</v>
      </c>
    </row>
    <row r="1154" spans="2:14" x14ac:dyDescent="0.3">
      <c r="B1154" s="84" t="s">
        <v>3854</v>
      </c>
      <c r="C1154" s="85">
        <v>1075</v>
      </c>
      <c r="D1154" s="86" t="s">
        <v>3855</v>
      </c>
      <c r="E1154" s="87"/>
      <c r="F1154" s="92" t="s">
        <v>3856</v>
      </c>
      <c r="G1154" s="89">
        <v>1</v>
      </c>
      <c r="H1154" s="90">
        <v>1</v>
      </c>
      <c r="I1154" s="87">
        <v>1</v>
      </c>
      <c r="J1154" s="96" t="s">
        <v>5088</v>
      </c>
      <c r="L1154" s="65" t="s">
        <v>3855</v>
      </c>
      <c r="M1154" s="67">
        <v>1056</v>
      </c>
      <c r="N1154" s="67">
        <v>1063</v>
      </c>
    </row>
    <row r="1155" spans="2:14" x14ac:dyDescent="0.3">
      <c r="B1155" s="84" t="s">
        <v>3857</v>
      </c>
      <c r="C1155" s="85">
        <v>1075</v>
      </c>
      <c r="D1155" s="86" t="s">
        <v>3858</v>
      </c>
      <c r="E1155" s="87"/>
      <c r="F1155" s="92" t="s">
        <v>3859</v>
      </c>
      <c r="G1155" s="89">
        <v>1</v>
      </c>
      <c r="H1155" s="90">
        <v>1</v>
      </c>
      <c r="I1155" s="87">
        <v>1</v>
      </c>
      <c r="J1155" s="96" t="s">
        <v>5103</v>
      </c>
      <c r="L1155" s="65" t="s">
        <v>3858</v>
      </c>
      <c r="M1155" s="67">
        <v>1056</v>
      </c>
      <c r="N1155" s="67">
        <v>1063</v>
      </c>
    </row>
    <row r="1156" spans="2:14" x14ac:dyDescent="0.3">
      <c r="B1156" s="84" t="s">
        <v>3860</v>
      </c>
      <c r="C1156" s="85">
        <v>1075</v>
      </c>
      <c r="D1156" s="86" t="s">
        <v>3861</v>
      </c>
      <c r="E1156" s="87"/>
      <c r="F1156" s="92" t="s">
        <v>168</v>
      </c>
      <c r="G1156" s="89">
        <v>1</v>
      </c>
      <c r="H1156" s="90">
        <v>1</v>
      </c>
      <c r="I1156" s="87">
        <v>1</v>
      </c>
      <c r="J1156" s="96" t="s">
        <v>5091</v>
      </c>
      <c r="L1156" s="65" t="s">
        <v>3861</v>
      </c>
      <c r="M1156" s="67">
        <v>1056</v>
      </c>
      <c r="N1156" s="67">
        <v>1063</v>
      </c>
    </row>
    <row r="1157" spans="2:14" x14ac:dyDescent="0.3">
      <c r="B1157" s="84" t="s">
        <v>3862</v>
      </c>
      <c r="C1157" s="85">
        <v>1075</v>
      </c>
      <c r="D1157" s="86" t="s">
        <v>3863</v>
      </c>
      <c r="E1157" s="87"/>
      <c r="F1157" s="92" t="s">
        <v>2700</v>
      </c>
      <c r="G1157" s="89">
        <v>1</v>
      </c>
      <c r="H1157" s="90">
        <v>1</v>
      </c>
      <c r="I1157" s="87">
        <v>1</v>
      </c>
      <c r="J1157" s="96" t="s">
        <v>5097</v>
      </c>
      <c r="L1157" s="65" t="s">
        <v>3863</v>
      </c>
      <c r="M1157" s="67">
        <v>1056</v>
      </c>
      <c r="N1157" s="67">
        <v>1063</v>
      </c>
    </row>
    <row r="1158" spans="2:14" x14ac:dyDescent="0.3">
      <c r="B1158" s="84" t="s">
        <v>5236</v>
      </c>
      <c r="C1158" s="85">
        <v>1075</v>
      </c>
      <c r="D1158" s="86" t="s">
        <v>5393</v>
      </c>
      <c r="E1158" s="87"/>
      <c r="F1158" s="92" t="s">
        <v>5394</v>
      </c>
      <c r="G1158" s="89">
        <v>1</v>
      </c>
      <c r="H1158" s="90">
        <v>1</v>
      </c>
      <c r="I1158" s="87">
        <v>1</v>
      </c>
      <c r="J1158" s="96" t="s">
        <v>5388</v>
      </c>
      <c r="L1158" s="65" t="s">
        <v>5393</v>
      </c>
      <c r="M1158" s="67">
        <v>1056</v>
      </c>
      <c r="N1158" s="67" t="s">
        <v>5202</v>
      </c>
    </row>
    <row r="1159" spans="2:14" x14ac:dyDescent="0.3">
      <c r="B1159" s="84" t="s">
        <v>3864</v>
      </c>
      <c r="C1159" s="85">
        <v>1075</v>
      </c>
      <c r="D1159" s="86" t="s">
        <v>3865</v>
      </c>
      <c r="E1159" s="87"/>
      <c r="F1159" s="92" t="s">
        <v>529</v>
      </c>
      <c r="G1159" s="89">
        <v>1</v>
      </c>
      <c r="H1159" s="90">
        <v>1</v>
      </c>
      <c r="I1159" s="87">
        <v>1</v>
      </c>
      <c r="J1159" s="96" t="s">
        <v>5091</v>
      </c>
      <c r="L1159" s="65" t="s">
        <v>3865</v>
      </c>
      <c r="M1159" s="67">
        <v>1056</v>
      </c>
      <c r="N1159" s="67">
        <v>1063</v>
      </c>
    </row>
    <row r="1160" spans="2:14" x14ac:dyDescent="0.3">
      <c r="B1160" s="84" t="s">
        <v>3866</v>
      </c>
      <c r="C1160" s="85">
        <v>1075</v>
      </c>
      <c r="D1160" s="86" t="s">
        <v>3867</v>
      </c>
      <c r="E1160" s="87"/>
      <c r="F1160" s="92" t="s">
        <v>168</v>
      </c>
      <c r="G1160" s="89">
        <v>1</v>
      </c>
      <c r="H1160" s="90">
        <v>1</v>
      </c>
      <c r="I1160" s="87">
        <v>1</v>
      </c>
      <c r="J1160" s="96" t="s">
        <v>5104</v>
      </c>
      <c r="L1160" s="65" t="s">
        <v>3867</v>
      </c>
      <c r="M1160" s="67">
        <v>1056</v>
      </c>
      <c r="N1160" s="67">
        <v>1063</v>
      </c>
    </row>
    <row r="1161" spans="2:14" x14ac:dyDescent="0.3">
      <c r="B1161" s="84" t="s">
        <v>3868</v>
      </c>
      <c r="C1161" s="85">
        <v>1075</v>
      </c>
      <c r="D1161" s="86" t="s">
        <v>3869</v>
      </c>
      <c r="E1161" s="87"/>
      <c r="F1161" s="92" t="s">
        <v>168</v>
      </c>
      <c r="G1161" s="89">
        <v>1</v>
      </c>
      <c r="H1161" s="90">
        <v>1</v>
      </c>
      <c r="I1161" s="87">
        <v>1</v>
      </c>
      <c r="J1161" s="96" t="s">
        <v>5104</v>
      </c>
      <c r="L1161" s="65" t="s">
        <v>3869</v>
      </c>
      <c r="M1161" s="67">
        <v>1056</v>
      </c>
      <c r="N1161" s="67">
        <v>1063</v>
      </c>
    </row>
    <row r="1162" spans="2:14" x14ac:dyDescent="0.3">
      <c r="B1162" s="84" t="s">
        <v>3870</v>
      </c>
      <c r="C1162" s="85">
        <v>1075</v>
      </c>
      <c r="D1162" s="86" t="s">
        <v>3871</v>
      </c>
      <c r="E1162" s="87"/>
      <c r="F1162" s="92" t="s">
        <v>3872</v>
      </c>
      <c r="G1162" s="89">
        <v>1</v>
      </c>
      <c r="H1162" s="90">
        <v>1</v>
      </c>
      <c r="I1162" s="87">
        <v>1</v>
      </c>
      <c r="J1162" s="96" t="s">
        <v>5110</v>
      </c>
      <c r="L1162" s="65" t="s">
        <v>3871</v>
      </c>
      <c r="M1162" s="67">
        <v>1056</v>
      </c>
      <c r="N1162" s="67">
        <v>1063</v>
      </c>
    </row>
    <row r="1163" spans="2:14" x14ac:dyDescent="0.3">
      <c r="B1163" s="84" t="s">
        <v>3873</v>
      </c>
      <c r="C1163" s="85">
        <v>1075</v>
      </c>
      <c r="D1163" s="86" t="s">
        <v>3874</v>
      </c>
      <c r="E1163" s="87"/>
      <c r="F1163" s="92" t="s">
        <v>304</v>
      </c>
      <c r="G1163" s="89">
        <v>1</v>
      </c>
      <c r="H1163" s="90">
        <v>1</v>
      </c>
      <c r="I1163" s="87">
        <v>1</v>
      </c>
      <c r="J1163" s="96" t="s">
        <v>5105</v>
      </c>
      <c r="L1163" s="65" t="s">
        <v>3874</v>
      </c>
      <c r="M1163" s="67">
        <v>1056</v>
      </c>
      <c r="N1163" s="67">
        <v>1063</v>
      </c>
    </row>
    <row r="1164" spans="2:14" x14ac:dyDescent="0.3">
      <c r="B1164" s="84" t="s">
        <v>3875</v>
      </c>
      <c r="C1164" s="85">
        <v>1075</v>
      </c>
      <c r="D1164" s="86" t="s">
        <v>3876</v>
      </c>
      <c r="E1164" s="87"/>
      <c r="F1164" s="92" t="s">
        <v>3877</v>
      </c>
      <c r="G1164" s="89">
        <v>1</v>
      </c>
      <c r="H1164" s="90">
        <v>1</v>
      </c>
      <c r="I1164" s="87">
        <v>1</v>
      </c>
      <c r="J1164" s="96" t="s">
        <v>5088</v>
      </c>
      <c r="L1164" s="65" t="s">
        <v>3876</v>
      </c>
      <c r="M1164" s="67">
        <v>1056</v>
      </c>
      <c r="N1164" s="67">
        <v>1063</v>
      </c>
    </row>
    <row r="1165" spans="2:14" x14ac:dyDescent="0.3">
      <c r="B1165" s="84" t="s">
        <v>3878</v>
      </c>
      <c r="C1165" s="85">
        <v>1075</v>
      </c>
      <c r="D1165" s="86" t="s">
        <v>3879</v>
      </c>
      <c r="E1165" s="87"/>
      <c r="F1165" s="92" t="s">
        <v>3880</v>
      </c>
      <c r="G1165" s="89">
        <v>1</v>
      </c>
      <c r="H1165" s="90">
        <v>1</v>
      </c>
      <c r="I1165" s="87">
        <v>1</v>
      </c>
      <c r="J1165" s="96" t="s">
        <v>5088</v>
      </c>
      <c r="L1165" s="65" t="s">
        <v>3879</v>
      </c>
      <c r="M1165" s="67">
        <v>1056</v>
      </c>
      <c r="N1165" s="67">
        <v>1063</v>
      </c>
    </row>
    <row r="1166" spans="2:14" x14ac:dyDescent="0.3">
      <c r="B1166" s="84" t="s">
        <v>3881</v>
      </c>
      <c r="C1166" s="85">
        <v>1075</v>
      </c>
      <c r="D1166" s="86" t="s">
        <v>3882</v>
      </c>
      <c r="E1166" s="87"/>
      <c r="F1166" s="92" t="s">
        <v>1506</v>
      </c>
      <c r="G1166" s="89">
        <v>1</v>
      </c>
      <c r="H1166" s="90">
        <v>1</v>
      </c>
      <c r="I1166" s="87">
        <v>1</v>
      </c>
      <c r="J1166" s="96" t="s">
        <v>5094</v>
      </c>
      <c r="L1166" s="65" t="s">
        <v>3882</v>
      </c>
      <c r="M1166" s="67">
        <v>1056</v>
      </c>
      <c r="N1166" s="67">
        <v>1063</v>
      </c>
    </row>
    <row r="1167" spans="2:14" x14ac:dyDescent="0.3">
      <c r="B1167" s="84" t="s">
        <v>3883</v>
      </c>
      <c r="C1167" s="85">
        <v>1075</v>
      </c>
      <c r="D1167" s="86" t="s">
        <v>3884</v>
      </c>
      <c r="E1167" s="87"/>
      <c r="F1167" s="92" t="s">
        <v>168</v>
      </c>
      <c r="G1167" s="89">
        <v>1</v>
      </c>
      <c r="H1167" s="90">
        <v>1</v>
      </c>
      <c r="I1167" s="87">
        <v>1</v>
      </c>
      <c r="J1167" s="96" t="s">
        <v>5094</v>
      </c>
      <c r="L1167" s="65" t="s">
        <v>3884</v>
      </c>
      <c r="M1167" s="67">
        <v>1056</v>
      </c>
      <c r="N1167" s="67">
        <v>1063</v>
      </c>
    </row>
    <row r="1168" spans="2:14" x14ac:dyDescent="0.3">
      <c r="B1168" s="84" t="s">
        <v>3885</v>
      </c>
      <c r="C1168" s="85">
        <v>1075</v>
      </c>
      <c r="D1168" s="86" t="s">
        <v>3886</v>
      </c>
      <c r="E1168" s="87"/>
      <c r="F1168" s="92"/>
      <c r="G1168" s="89">
        <v>1</v>
      </c>
      <c r="H1168" s="90">
        <v>1</v>
      </c>
      <c r="I1168" s="87">
        <v>1</v>
      </c>
      <c r="J1168" s="96" t="s">
        <v>5096</v>
      </c>
      <c r="L1168" s="65" t="s">
        <v>3886</v>
      </c>
      <c r="M1168" s="67">
        <v>1056</v>
      </c>
      <c r="N1168" s="67">
        <v>1063</v>
      </c>
    </row>
    <row r="1169" spans="2:14" x14ac:dyDescent="0.3">
      <c r="B1169" s="84" t="s">
        <v>3887</v>
      </c>
      <c r="C1169" s="85">
        <v>1075</v>
      </c>
      <c r="D1169" s="86" t="s">
        <v>3888</v>
      </c>
      <c r="E1169" s="87"/>
      <c r="F1169" s="92" t="s">
        <v>168</v>
      </c>
      <c r="G1169" s="89">
        <v>1</v>
      </c>
      <c r="H1169" s="90">
        <v>1</v>
      </c>
      <c r="I1169" s="87">
        <v>1</v>
      </c>
      <c r="J1169" s="96" t="s">
        <v>5088</v>
      </c>
      <c r="L1169" s="65" t="s">
        <v>3888</v>
      </c>
      <c r="M1169" s="67">
        <v>1056</v>
      </c>
      <c r="N1169" s="67">
        <v>1063</v>
      </c>
    </row>
    <row r="1170" spans="2:14" x14ac:dyDescent="0.3">
      <c r="B1170" s="84" t="s">
        <v>3892</v>
      </c>
      <c r="C1170" s="85">
        <v>1075</v>
      </c>
      <c r="D1170" s="86" t="s">
        <v>3893</v>
      </c>
      <c r="E1170" s="87"/>
      <c r="F1170" s="92" t="s">
        <v>3894</v>
      </c>
      <c r="G1170" s="89">
        <v>1</v>
      </c>
      <c r="H1170" s="90">
        <v>1</v>
      </c>
      <c r="I1170" s="87">
        <v>1</v>
      </c>
      <c r="J1170" s="96" t="s">
        <v>5088</v>
      </c>
      <c r="L1170" s="65" t="s">
        <v>3893</v>
      </c>
      <c r="M1170" s="67">
        <v>1056</v>
      </c>
      <c r="N1170" s="67">
        <v>1063</v>
      </c>
    </row>
    <row r="1171" spans="2:14" x14ac:dyDescent="0.3">
      <c r="B1171" s="84" t="s">
        <v>4314</v>
      </c>
      <c r="C1171" s="85">
        <v>1075</v>
      </c>
      <c r="D1171" s="86" t="s">
        <v>5120</v>
      </c>
      <c r="E1171" s="87"/>
      <c r="F1171" s="92" t="s">
        <v>5121</v>
      </c>
      <c r="G1171" s="89">
        <v>1</v>
      </c>
      <c r="H1171" s="90">
        <v>1</v>
      </c>
      <c r="I1171" s="87">
        <v>1</v>
      </c>
      <c r="J1171" s="96" t="s">
        <v>5108</v>
      </c>
      <c r="L1171" s="65" t="s">
        <v>5120</v>
      </c>
      <c r="M1171" s="67">
        <v>1056</v>
      </c>
      <c r="N1171" s="67">
        <v>1063</v>
      </c>
    </row>
    <row r="1172" spans="2:14" x14ac:dyDescent="0.3">
      <c r="B1172" s="84" t="s">
        <v>5237</v>
      </c>
      <c r="C1172" s="85">
        <v>1075</v>
      </c>
      <c r="D1172" s="86" t="s">
        <v>5395</v>
      </c>
      <c r="E1172" s="87"/>
      <c r="F1172" s="92" t="s">
        <v>2005</v>
      </c>
      <c r="G1172" s="89">
        <v>1</v>
      </c>
      <c r="H1172" s="90">
        <v>1</v>
      </c>
      <c r="I1172" s="87">
        <v>1</v>
      </c>
      <c r="J1172" s="96" t="s">
        <v>5388</v>
      </c>
      <c r="L1172" s="65" t="s">
        <v>5395</v>
      </c>
      <c r="M1172" s="67">
        <v>1056</v>
      </c>
      <c r="N1172" s="67" t="s">
        <v>5202</v>
      </c>
    </row>
    <row r="1173" spans="2:14" x14ac:dyDescent="0.3">
      <c r="B1173" s="84" t="s">
        <v>3895</v>
      </c>
      <c r="C1173" s="85">
        <v>1075</v>
      </c>
      <c r="D1173" s="86" t="s">
        <v>3896</v>
      </c>
      <c r="E1173" s="87"/>
      <c r="F1173" s="92" t="s">
        <v>2986</v>
      </c>
      <c r="G1173" s="89">
        <v>1</v>
      </c>
      <c r="H1173" s="90">
        <v>1</v>
      </c>
      <c r="I1173" s="87">
        <v>1</v>
      </c>
      <c r="J1173" s="96" t="s">
        <v>5101</v>
      </c>
      <c r="L1173" s="65" t="s">
        <v>3896</v>
      </c>
      <c r="M1173" s="67">
        <v>1056</v>
      </c>
      <c r="N1173" s="67">
        <v>1063</v>
      </c>
    </row>
    <row r="1174" spans="2:14" x14ac:dyDescent="0.3">
      <c r="B1174" s="84" t="s">
        <v>5238</v>
      </c>
      <c r="C1174" s="85">
        <v>1075</v>
      </c>
      <c r="D1174" s="86" t="s">
        <v>5396</v>
      </c>
      <c r="E1174" s="87"/>
      <c r="F1174" s="92" t="s">
        <v>168</v>
      </c>
      <c r="G1174" s="89">
        <v>1</v>
      </c>
      <c r="H1174" s="90">
        <v>1</v>
      </c>
      <c r="I1174" s="87">
        <v>1</v>
      </c>
      <c r="J1174" s="96" t="s">
        <v>5388</v>
      </c>
      <c r="L1174" s="65" t="s">
        <v>5396</v>
      </c>
      <c r="M1174" s="67">
        <v>1056</v>
      </c>
      <c r="N1174" s="67" t="s">
        <v>5202</v>
      </c>
    </row>
    <row r="1175" spans="2:14" x14ac:dyDescent="0.3">
      <c r="B1175" s="84" t="s">
        <v>3900</v>
      </c>
      <c r="C1175" s="85">
        <v>1075</v>
      </c>
      <c r="D1175" s="86" t="s">
        <v>3901</v>
      </c>
      <c r="E1175" s="87"/>
      <c r="F1175" s="92" t="s">
        <v>3902</v>
      </c>
      <c r="G1175" s="89">
        <v>1</v>
      </c>
      <c r="H1175" s="90">
        <v>1</v>
      </c>
      <c r="I1175" s="87">
        <v>1</v>
      </c>
      <c r="J1175" s="96" t="s">
        <v>5102</v>
      </c>
      <c r="L1175" s="65" t="s">
        <v>3901</v>
      </c>
      <c r="M1175" s="67">
        <v>1056</v>
      </c>
      <c r="N1175" s="67">
        <v>1063</v>
      </c>
    </row>
    <row r="1176" spans="2:14" x14ac:dyDescent="0.3">
      <c r="B1176" s="84" t="s">
        <v>3903</v>
      </c>
      <c r="C1176" s="85">
        <v>1075</v>
      </c>
      <c r="D1176" s="86" t="s">
        <v>3904</v>
      </c>
      <c r="E1176" s="87"/>
      <c r="F1176" s="92" t="s">
        <v>3905</v>
      </c>
      <c r="G1176" s="89">
        <v>1</v>
      </c>
      <c r="H1176" s="90">
        <v>1</v>
      </c>
      <c r="I1176" s="87">
        <v>1</v>
      </c>
      <c r="J1176" s="96" t="s">
        <v>5093</v>
      </c>
      <c r="L1176" s="65" t="s">
        <v>3904</v>
      </c>
      <c r="M1176" s="67">
        <v>1056</v>
      </c>
      <c r="N1176" s="67">
        <v>1063</v>
      </c>
    </row>
    <row r="1177" spans="2:14" x14ac:dyDescent="0.3">
      <c r="B1177" s="84" t="s">
        <v>3906</v>
      </c>
      <c r="C1177" s="85">
        <v>1075</v>
      </c>
      <c r="D1177" s="86" t="s">
        <v>3907</v>
      </c>
      <c r="E1177" s="87"/>
      <c r="F1177" s="92" t="s">
        <v>3908</v>
      </c>
      <c r="G1177" s="89">
        <v>1</v>
      </c>
      <c r="H1177" s="90">
        <v>1</v>
      </c>
      <c r="I1177" s="87">
        <v>1</v>
      </c>
      <c r="J1177" s="96" t="s">
        <v>5090</v>
      </c>
      <c r="L1177" s="65" t="s">
        <v>3907</v>
      </c>
      <c r="M1177" s="67">
        <v>1056</v>
      </c>
      <c r="N1177" s="67">
        <v>1063</v>
      </c>
    </row>
    <row r="1178" spans="2:14" x14ac:dyDescent="0.3">
      <c r="B1178" s="84" t="s">
        <v>3909</v>
      </c>
      <c r="C1178" s="85">
        <v>1075</v>
      </c>
      <c r="D1178" s="86" t="s">
        <v>3910</v>
      </c>
      <c r="E1178" s="87"/>
      <c r="F1178" s="92" t="s">
        <v>3075</v>
      </c>
      <c r="G1178" s="89">
        <v>1</v>
      </c>
      <c r="H1178" s="90">
        <v>1</v>
      </c>
      <c r="I1178" s="87">
        <v>1</v>
      </c>
      <c r="J1178" s="96" t="s">
        <v>5092</v>
      </c>
      <c r="L1178" s="65" t="s">
        <v>3910</v>
      </c>
      <c r="M1178" s="67">
        <v>1056</v>
      </c>
      <c r="N1178" s="67">
        <v>1063</v>
      </c>
    </row>
    <row r="1179" spans="2:14" x14ac:dyDescent="0.3">
      <c r="B1179" s="84" t="s">
        <v>3911</v>
      </c>
      <c r="C1179" s="85">
        <v>1075</v>
      </c>
      <c r="D1179" s="86" t="s">
        <v>3912</v>
      </c>
      <c r="E1179" s="87"/>
      <c r="F1179" s="92" t="s">
        <v>5201</v>
      </c>
      <c r="G1179" s="89">
        <v>1</v>
      </c>
      <c r="H1179" s="90">
        <v>1</v>
      </c>
      <c r="I1179" s="87">
        <v>1</v>
      </c>
      <c r="J1179" s="96" t="s">
        <v>5111</v>
      </c>
      <c r="L1179" s="65" t="s">
        <v>3912</v>
      </c>
      <c r="M1179" s="67">
        <v>1056</v>
      </c>
      <c r="N1179" s="67">
        <v>1063</v>
      </c>
    </row>
    <row r="1180" spans="2:14" x14ac:dyDescent="0.3">
      <c r="B1180" s="84" t="s">
        <v>3913</v>
      </c>
      <c r="C1180" s="85">
        <v>1075</v>
      </c>
      <c r="D1180" s="86" t="s">
        <v>3914</v>
      </c>
      <c r="E1180" s="87"/>
      <c r="F1180" s="92" t="s">
        <v>3915</v>
      </c>
      <c r="G1180" s="89">
        <v>1</v>
      </c>
      <c r="H1180" s="90">
        <v>1</v>
      </c>
      <c r="I1180" s="87">
        <v>1</v>
      </c>
      <c r="J1180" s="96" t="s">
        <v>5089</v>
      </c>
      <c r="L1180" s="65" t="s">
        <v>3914</v>
      </c>
      <c r="M1180" s="67">
        <v>1056</v>
      </c>
      <c r="N1180" s="67">
        <v>1063</v>
      </c>
    </row>
    <row r="1181" spans="2:14" x14ac:dyDescent="0.3">
      <c r="B1181" s="84" t="s">
        <v>3916</v>
      </c>
      <c r="C1181" s="85">
        <v>1075</v>
      </c>
      <c r="D1181" s="86" t="s">
        <v>3917</v>
      </c>
      <c r="E1181" s="87"/>
      <c r="F1181" s="92" t="s">
        <v>168</v>
      </c>
      <c r="G1181" s="89">
        <v>1</v>
      </c>
      <c r="H1181" s="90">
        <v>1</v>
      </c>
      <c r="I1181" s="87">
        <v>1</v>
      </c>
      <c r="J1181" s="96" t="s">
        <v>5088</v>
      </c>
      <c r="L1181" s="65" t="s">
        <v>3917</v>
      </c>
      <c r="M1181" s="67">
        <v>1056</v>
      </c>
      <c r="N1181" s="67">
        <v>1063</v>
      </c>
    </row>
    <row r="1182" spans="2:14" x14ac:dyDescent="0.3">
      <c r="B1182" s="84" t="s">
        <v>5239</v>
      </c>
      <c r="C1182" s="85">
        <v>1075</v>
      </c>
      <c r="D1182" s="86" t="s">
        <v>5397</v>
      </c>
      <c r="E1182" s="87"/>
      <c r="F1182" s="92"/>
      <c r="G1182" s="89">
        <v>1</v>
      </c>
      <c r="H1182" s="90">
        <v>1</v>
      </c>
      <c r="I1182" s="87">
        <v>1</v>
      </c>
      <c r="J1182" s="96" t="s">
        <v>5388</v>
      </c>
      <c r="L1182" s="65" t="s">
        <v>5397</v>
      </c>
      <c r="M1182" s="67">
        <v>1056</v>
      </c>
      <c r="N1182" s="67" t="s">
        <v>5202</v>
      </c>
    </row>
    <row r="1183" spans="2:14" x14ac:dyDescent="0.3">
      <c r="B1183" s="84" t="s">
        <v>3918</v>
      </c>
      <c r="C1183" s="85">
        <v>1075</v>
      </c>
      <c r="D1183" s="86" t="s">
        <v>3919</v>
      </c>
      <c r="E1183" s="87"/>
      <c r="F1183" s="92" t="s">
        <v>168</v>
      </c>
      <c r="G1183" s="89">
        <v>1</v>
      </c>
      <c r="H1183" s="90">
        <v>1</v>
      </c>
      <c r="I1183" s="87">
        <v>1</v>
      </c>
      <c r="J1183" s="96" t="s">
        <v>5094</v>
      </c>
      <c r="L1183" s="65" t="s">
        <v>3919</v>
      </c>
      <c r="M1183" s="67">
        <v>1056</v>
      </c>
      <c r="N1183" s="67">
        <v>1063</v>
      </c>
    </row>
    <row r="1184" spans="2:14" x14ac:dyDescent="0.3">
      <c r="B1184" s="84" t="s">
        <v>4315</v>
      </c>
      <c r="C1184" s="85">
        <v>1075</v>
      </c>
      <c r="D1184" s="86" t="s">
        <v>5122</v>
      </c>
      <c r="E1184" s="87"/>
      <c r="F1184" s="92" t="s">
        <v>5123</v>
      </c>
      <c r="G1184" s="89">
        <v>1</v>
      </c>
      <c r="H1184" s="90">
        <v>1</v>
      </c>
      <c r="I1184" s="87">
        <v>1</v>
      </c>
      <c r="J1184" s="96" t="s">
        <v>5108</v>
      </c>
      <c r="L1184" s="65" t="s">
        <v>5122</v>
      </c>
      <c r="M1184" s="67">
        <v>1056</v>
      </c>
      <c r="N1184" s="67">
        <v>1063</v>
      </c>
    </row>
    <row r="1185" spans="2:14" x14ac:dyDescent="0.3">
      <c r="B1185" s="84" t="s">
        <v>3920</v>
      </c>
      <c r="C1185" s="85">
        <v>1075</v>
      </c>
      <c r="D1185" s="86" t="s">
        <v>2073</v>
      </c>
      <c r="E1185" s="87"/>
      <c r="F1185" s="92" t="s">
        <v>3921</v>
      </c>
      <c r="G1185" s="89">
        <v>1</v>
      </c>
      <c r="H1185" s="90">
        <v>1</v>
      </c>
      <c r="I1185" s="87">
        <v>1</v>
      </c>
      <c r="J1185" s="96" t="s">
        <v>5093</v>
      </c>
      <c r="L1185" s="65" t="s">
        <v>2073</v>
      </c>
      <c r="M1185" s="67">
        <v>1056</v>
      </c>
      <c r="N1185" s="67">
        <v>1063</v>
      </c>
    </row>
    <row r="1186" spans="2:14" x14ac:dyDescent="0.3">
      <c r="B1186" s="84" t="s">
        <v>3922</v>
      </c>
      <c r="C1186" s="85">
        <v>1075</v>
      </c>
      <c r="D1186" s="86" t="s">
        <v>3923</v>
      </c>
      <c r="E1186" s="87"/>
      <c r="F1186" s="92" t="s">
        <v>231</v>
      </c>
      <c r="G1186" s="89">
        <v>1</v>
      </c>
      <c r="H1186" s="90">
        <v>1</v>
      </c>
      <c r="I1186" s="87">
        <v>1</v>
      </c>
      <c r="J1186" s="96" t="s">
        <v>5094</v>
      </c>
      <c r="L1186" s="65" t="s">
        <v>3923</v>
      </c>
      <c r="M1186" s="67">
        <v>1056</v>
      </c>
      <c r="N1186" s="67">
        <v>1063</v>
      </c>
    </row>
    <row r="1187" spans="2:14" x14ac:dyDescent="0.3">
      <c r="B1187" s="84" t="s">
        <v>3924</v>
      </c>
      <c r="C1187" s="85">
        <v>1075</v>
      </c>
      <c r="D1187" s="86" t="s">
        <v>3925</v>
      </c>
      <c r="E1187" s="87"/>
      <c r="F1187" s="92" t="s">
        <v>1359</v>
      </c>
      <c r="G1187" s="89">
        <v>1</v>
      </c>
      <c r="H1187" s="90">
        <v>1</v>
      </c>
      <c r="I1187" s="87">
        <v>1</v>
      </c>
      <c r="J1187" s="96" t="s">
        <v>5116</v>
      </c>
      <c r="L1187" s="65" t="s">
        <v>3925</v>
      </c>
      <c r="M1187" s="67">
        <v>1056</v>
      </c>
      <c r="N1187" s="67">
        <v>1063</v>
      </c>
    </row>
    <row r="1188" spans="2:14" x14ac:dyDescent="0.3">
      <c r="B1188" s="84" t="s">
        <v>3926</v>
      </c>
      <c r="C1188" s="85">
        <v>1075</v>
      </c>
      <c r="D1188" s="86" t="s">
        <v>3927</v>
      </c>
      <c r="E1188" s="87"/>
      <c r="F1188" s="92" t="s">
        <v>3928</v>
      </c>
      <c r="G1188" s="89">
        <v>1</v>
      </c>
      <c r="H1188" s="90">
        <v>1</v>
      </c>
      <c r="I1188" s="87">
        <v>1</v>
      </c>
      <c r="J1188" s="96" t="s">
        <v>5099</v>
      </c>
      <c r="L1188" s="65" t="s">
        <v>3927</v>
      </c>
      <c r="M1188" s="67">
        <v>1056</v>
      </c>
      <c r="N1188" s="67">
        <v>1063</v>
      </c>
    </row>
    <row r="1189" spans="2:14" x14ac:dyDescent="0.3">
      <c r="B1189" s="84" t="s">
        <v>3929</v>
      </c>
      <c r="C1189" s="85">
        <v>1075</v>
      </c>
      <c r="D1189" s="86" t="s">
        <v>3930</v>
      </c>
      <c r="E1189" s="87"/>
      <c r="F1189" s="92" t="s">
        <v>3931</v>
      </c>
      <c r="G1189" s="89">
        <v>1</v>
      </c>
      <c r="H1189" s="90">
        <v>1</v>
      </c>
      <c r="I1189" s="87">
        <v>1</v>
      </c>
      <c r="J1189" s="96" t="s">
        <v>5104</v>
      </c>
      <c r="L1189" s="65" t="s">
        <v>3930</v>
      </c>
      <c r="M1189" s="67">
        <v>1056</v>
      </c>
      <c r="N1189" s="67">
        <v>1063</v>
      </c>
    </row>
    <row r="1190" spans="2:14" x14ac:dyDescent="0.3">
      <c r="B1190" s="84" t="s">
        <v>5240</v>
      </c>
      <c r="C1190" s="85">
        <v>1075</v>
      </c>
      <c r="D1190" s="86" t="s">
        <v>5398</v>
      </c>
      <c r="E1190" s="87"/>
      <c r="F1190" s="92" t="s">
        <v>5399</v>
      </c>
      <c r="G1190" s="89">
        <v>1</v>
      </c>
      <c r="H1190" s="90">
        <v>1</v>
      </c>
      <c r="I1190" s="87">
        <v>1</v>
      </c>
      <c r="J1190" s="96" t="s">
        <v>5388</v>
      </c>
      <c r="L1190" s="65" t="s">
        <v>5398</v>
      </c>
      <c r="M1190" s="67">
        <v>1056</v>
      </c>
      <c r="N1190" s="67" t="s">
        <v>5202</v>
      </c>
    </row>
    <row r="1191" spans="2:14" x14ac:dyDescent="0.3">
      <c r="B1191" s="84" t="s">
        <v>4229</v>
      </c>
      <c r="C1191" s="85">
        <v>1075</v>
      </c>
      <c r="D1191" s="86" t="s">
        <v>3933</v>
      </c>
      <c r="E1191" s="87"/>
      <c r="F1191" s="92" t="s">
        <v>3934</v>
      </c>
      <c r="G1191" s="89">
        <v>1</v>
      </c>
      <c r="H1191" s="90">
        <v>1</v>
      </c>
      <c r="I1191" s="87">
        <v>1</v>
      </c>
      <c r="J1191" s="96" t="s">
        <v>5097</v>
      </c>
      <c r="L1191" s="65" t="s">
        <v>3933</v>
      </c>
      <c r="M1191" s="67">
        <v>1056</v>
      </c>
      <c r="N1191" s="67">
        <v>1063</v>
      </c>
    </row>
    <row r="1192" spans="2:14" x14ac:dyDescent="0.3">
      <c r="B1192" s="84" t="s">
        <v>5241</v>
      </c>
      <c r="C1192" s="85">
        <v>1075</v>
      </c>
      <c r="D1192" s="86" t="s">
        <v>5400</v>
      </c>
      <c r="E1192" s="87"/>
      <c r="F1192" s="92"/>
      <c r="G1192" s="89">
        <v>1</v>
      </c>
      <c r="H1192" s="90">
        <v>1</v>
      </c>
      <c r="I1192" s="87">
        <v>1</v>
      </c>
      <c r="J1192" s="96" t="s">
        <v>5388</v>
      </c>
      <c r="L1192" s="65" t="s">
        <v>5400</v>
      </c>
      <c r="M1192" s="67">
        <v>1056</v>
      </c>
      <c r="N1192" s="67" t="s">
        <v>5202</v>
      </c>
    </row>
    <row r="1193" spans="2:14" x14ac:dyDescent="0.3">
      <c r="B1193" s="84" t="s">
        <v>3935</v>
      </c>
      <c r="C1193" s="85">
        <v>1075</v>
      </c>
      <c r="D1193" s="86" t="s">
        <v>3936</v>
      </c>
      <c r="E1193" s="87"/>
      <c r="F1193" s="92" t="s">
        <v>168</v>
      </c>
      <c r="G1193" s="89">
        <v>1</v>
      </c>
      <c r="H1193" s="90">
        <v>1</v>
      </c>
      <c r="I1193" s="87">
        <v>1</v>
      </c>
      <c r="J1193" s="96" t="s">
        <v>5102</v>
      </c>
      <c r="L1193" s="65" t="s">
        <v>3936</v>
      </c>
      <c r="M1193" s="67">
        <v>1056</v>
      </c>
      <c r="N1193" s="67">
        <v>1063</v>
      </c>
    </row>
    <row r="1194" spans="2:14" x14ac:dyDescent="0.3">
      <c r="B1194" s="84" t="s">
        <v>3103</v>
      </c>
      <c r="C1194" s="85">
        <v>1075</v>
      </c>
      <c r="D1194" s="86" t="s">
        <v>3104</v>
      </c>
      <c r="E1194" s="87"/>
      <c r="F1194" s="92" t="s">
        <v>3105</v>
      </c>
      <c r="G1194" s="89">
        <v>1</v>
      </c>
      <c r="H1194" s="90">
        <v>1</v>
      </c>
      <c r="I1194" s="87">
        <v>1</v>
      </c>
      <c r="J1194" s="96" t="s">
        <v>5111</v>
      </c>
      <c r="L1194" s="65" t="s">
        <v>3104</v>
      </c>
      <c r="M1194" s="67">
        <v>1056</v>
      </c>
      <c r="N1194" s="67">
        <v>1063</v>
      </c>
    </row>
    <row r="1195" spans="2:14" x14ac:dyDescent="0.3">
      <c r="B1195" s="84" t="s">
        <v>3937</v>
      </c>
      <c r="C1195" s="85">
        <v>1075</v>
      </c>
      <c r="D1195" s="86" t="s">
        <v>3938</v>
      </c>
      <c r="E1195" s="87"/>
      <c r="F1195" s="92" t="s">
        <v>168</v>
      </c>
      <c r="G1195" s="89">
        <v>1</v>
      </c>
      <c r="H1195" s="90">
        <v>1</v>
      </c>
      <c r="I1195" s="87">
        <v>1</v>
      </c>
      <c r="J1195" s="96" t="s">
        <v>5110</v>
      </c>
      <c r="L1195" s="65" t="s">
        <v>3938</v>
      </c>
      <c r="M1195" s="67">
        <v>1056</v>
      </c>
      <c r="N1195" s="67">
        <v>1063</v>
      </c>
    </row>
    <row r="1196" spans="2:14" x14ac:dyDescent="0.3">
      <c r="B1196" s="84" t="s">
        <v>3939</v>
      </c>
      <c r="C1196" s="85">
        <v>1075</v>
      </c>
      <c r="D1196" s="86" t="s">
        <v>3940</v>
      </c>
      <c r="E1196" s="87"/>
      <c r="F1196" s="92" t="s">
        <v>168</v>
      </c>
      <c r="G1196" s="89">
        <v>1</v>
      </c>
      <c r="H1196" s="90">
        <v>1</v>
      </c>
      <c r="I1196" s="87">
        <v>1</v>
      </c>
      <c r="J1196" s="96" t="s">
        <v>5124</v>
      </c>
      <c r="L1196" s="65" t="s">
        <v>3940</v>
      </c>
      <c r="M1196" s="67">
        <v>1056</v>
      </c>
      <c r="N1196" s="67">
        <v>1063</v>
      </c>
    </row>
    <row r="1197" spans="2:14" x14ac:dyDescent="0.3">
      <c r="B1197" s="84" t="s">
        <v>3942</v>
      </c>
      <c r="C1197" s="85">
        <v>1075</v>
      </c>
      <c r="D1197" s="86" t="s">
        <v>3943</v>
      </c>
      <c r="E1197" s="87"/>
      <c r="F1197" s="92" t="s">
        <v>2032</v>
      </c>
      <c r="G1197" s="89">
        <v>1</v>
      </c>
      <c r="H1197" s="90">
        <v>1</v>
      </c>
      <c r="I1197" s="87">
        <v>1</v>
      </c>
      <c r="J1197" s="96" t="s">
        <v>5116</v>
      </c>
      <c r="L1197" s="65" t="s">
        <v>3943</v>
      </c>
      <c r="M1197" s="67">
        <v>1056</v>
      </c>
      <c r="N1197" s="67">
        <v>1063</v>
      </c>
    </row>
    <row r="1198" spans="2:14" x14ac:dyDescent="0.3">
      <c r="B1198" s="84" t="s">
        <v>3944</v>
      </c>
      <c r="C1198" s="85">
        <v>1075</v>
      </c>
      <c r="D1198" s="86" t="s">
        <v>3945</v>
      </c>
      <c r="E1198" s="87"/>
      <c r="F1198" s="92" t="s">
        <v>3946</v>
      </c>
      <c r="G1198" s="89">
        <v>1</v>
      </c>
      <c r="H1198" s="90">
        <v>1</v>
      </c>
      <c r="I1198" s="87">
        <v>1</v>
      </c>
      <c r="J1198" s="96" t="s">
        <v>5093</v>
      </c>
      <c r="L1198" s="65" t="s">
        <v>3945</v>
      </c>
      <c r="M1198" s="67">
        <v>1056</v>
      </c>
      <c r="N1198" s="67">
        <v>1063</v>
      </c>
    </row>
    <row r="1199" spans="2:14" x14ac:dyDescent="0.3">
      <c r="B1199" s="84" t="s">
        <v>5242</v>
      </c>
      <c r="C1199" s="85">
        <v>1075</v>
      </c>
      <c r="D1199" s="86" t="s">
        <v>5401</v>
      </c>
      <c r="E1199" s="87"/>
      <c r="F1199" s="92" t="s">
        <v>5402</v>
      </c>
      <c r="G1199" s="89">
        <v>1</v>
      </c>
      <c r="H1199" s="90">
        <v>1</v>
      </c>
      <c r="I1199" s="87">
        <v>1</v>
      </c>
      <c r="J1199" s="96" t="s">
        <v>5388</v>
      </c>
      <c r="L1199" s="65" t="s">
        <v>5401</v>
      </c>
      <c r="M1199" s="67">
        <v>1056</v>
      </c>
      <c r="N1199" s="67" t="s">
        <v>5202</v>
      </c>
    </row>
    <row r="1200" spans="2:14" x14ac:dyDescent="0.3">
      <c r="B1200" s="84" t="s">
        <v>3947</v>
      </c>
      <c r="C1200" s="85">
        <v>1075</v>
      </c>
      <c r="D1200" s="86" t="s">
        <v>3948</v>
      </c>
      <c r="E1200" s="87"/>
      <c r="F1200" s="92" t="s">
        <v>3949</v>
      </c>
      <c r="G1200" s="89">
        <v>1</v>
      </c>
      <c r="H1200" s="90">
        <v>1</v>
      </c>
      <c r="I1200" s="87">
        <v>1</v>
      </c>
      <c r="J1200" s="96" t="s">
        <v>5102</v>
      </c>
      <c r="L1200" s="65" t="s">
        <v>3948</v>
      </c>
      <c r="M1200" s="67">
        <v>1056</v>
      </c>
      <c r="N1200" s="67">
        <v>1063</v>
      </c>
    </row>
    <row r="1201" spans="2:14" x14ac:dyDescent="0.3">
      <c r="B1201" s="84" t="s">
        <v>3950</v>
      </c>
      <c r="C1201" s="85">
        <v>1075</v>
      </c>
      <c r="D1201" s="86" t="s">
        <v>3951</v>
      </c>
      <c r="E1201" s="87"/>
      <c r="F1201" s="92" t="s">
        <v>3952</v>
      </c>
      <c r="G1201" s="89">
        <v>1</v>
      </c>
      <c r="H1201" s="90">
        <v>1</v>
      </c>
      <c r="I1201" s="87">
        <v>1</v>
      </c>
      <c r="J1201" s="96" t="s">
        <v>5104</v>
      </c>
      <c r="L1201" s="65" t="s">
        <v>3951</v>
      </c>
      <c r="M1201" s="67">
        <v>1056</v>
      </c>
      <c r="N1201" s="67">
        <v>1063</v>
      </c>
    </row>
    <row r="1202" spans="2:14" x14ac:dyDescent="0.3">
      <c r="B1202" s="84" t="s">
        <v>3953</v>
      </c>
      <c r="C1202" s="85">
        <v>1075</v>
      </c>
      <c r="D1202" s="86" t="s">
        <v>3954</v>
      </c>
      <c r="E1202" s="87"/>
      <c r="F1202" s="92" t="s">
        <v>3955</v>
      </c>
      <c r="G1202" s="89">
        <v>1</v>
      </c>
      <c r="H1202" s="90">
        <v>1</v>
      </c>
      <c r="I1202" s="87">
        <v>1</v>
      </c>
      <c r="J1202" s="96" t="s">
        <v>5088</v>
      </c>
      <c r="L1202" s="65" t="s">
        <v>3954</v>
      </c>
      <c r="M1202" s="67">
        <v>1056</v>
      </c>
      <c r="N1202" s="67">
        <v>1063</v>
      </c>
    </row>
    <row r="1203" spans="2:14" x14ac:dyDescent="0.3">
      <c r="B1203" s="84" t="s">
        <v>3956</v>
      </c>
      <c r="C1203" s="85">
        <v>1075</v>
      </c>
      <c r="D1203" s="86" t="s">
        <v>3957</v>
      </c>
      <c r="E1203" s="87"/>
      <c r="F1203" s="92" t="s">
        <v>3958</v>
      </c>
      <c r="G1203" s="89">
        <v>1</v>
      </c>
      <c r="H1203" s="90">
        <v>1</v>
      </c>
      <c r="I1203" s="87">
        <v>1</v>
      </c>
      <c r="J1203" s="96" t="s">
        <v>5087</v>
      </c>
      <c r="L1203" s="65" t="s">
        <v>3957</v>
      </c>
      <c r="M1203" s="67">
        <v>1056</v>
      </c>
      <c r="N1203" s="67">
        <v>1063</v>
      </c>
    </row>
    <row r="1204" spans="2:14" x14ac:dyDescent="0.3">
      <c r="B1204" s="84" t="s">
        <v>3959</v>
      </c>
      <c r="C1204" s="85">
        <v>1075</v>
      </c>
      <c r="D1204" s="86" t="s">
        <v>3960</v>
      </c>
      <c r="E1204" s="87"/>
      <c r="F1204" s="92" t="s">
        <v>168</v>
      </c>
      <c r="G1204" s="89">
        <v>1</v>
      </c>
      <c r="H1204" s="90">
        <v>1</v>
      </c>
      <c r="I1204" s="87">
        <v>1</v>
      </c>
      <c r="J1204" s="96" t="s">
        <v>5088</v>
      </c>
      <c r="L1204" s="65" t="s">
        <v>3960</v>
      </c>
      <c r="M1204" s="67">
        <v>1056</v>
      </c>
      <c r="N1204" s="67">
        <v>1063</v>
      </c>
    </row>
    <row r="1205" spans="2:14" x14ac:dyDescent="0.3">
      <c r="B1205" s="84" t="s">
        <v>3961</v>
      </c>
      <c r="C1205" s="85">
        <v>1075</v>
      </c>
      <c r="D1205" s="86" t="s">
        <v>3962</v>
      </c>
      <c r="E1205" s="87"/>
      <c r="F1205" s="92" t="s">
        <v>3145</v>
      </c>
      <c r="G1205" s="89">
        <v>1</v>
      </c>
      <c r="H1205" s="90">
        <v>1</v>
      </c>
      <c r="I1205" s="87">
        <v>1</v>
      </c>
      <c r="J1205" s="96" t="s">
        <v>5093</v>
      </c>
      <c r="L1205" s="65" t="s">
        <v>3962</v>
      </c>
      <c r="M1205" s="67">
        <v>1056</v>
      </c>
      <c r="N1205" s="67">
        <v>1063</v>
      </c>
    </row>
    <row r="1206" spans="2:14" x14ac:dyDescent="0.3">
      <c r="B1206" s="84" t="s">
        <v>3966</v>
      </c>
      <c r="C1206" s="85">
        <v>1075</v>
      </c>
      <c r="D1206" s="86" t="s">
        <v>3967</v>
      </c>
      <c r="E1206" s="87"/>
      <c r="F1206" s="92" t="s">
        <v>3968</v>
      </c>
      <c r="G1206" s="89">
        <v>1</v>
      </c>
      <c r="H1206" s="90">
        <v>1</v>
      </c>
      <c r="I1206" s="87">
        <v>1</v>
      </c>
      <c r="J1206" s="96" t="s">
        <v>5110</v>
      </c>
      <c r="L1206" s="65" t="s">
        <v>3967</v>
      </c>
      <c r="M1206" s="67">
        <v>1056</v>
      </c>
      <c r="N1206" s="67">
        <v>1063</v>
      </c>
    </row>
    <row r="1207" spans="2:14" x14ac:dyDescent="0.3">
      <c r="B1207" s="84" t="s">
        <v>3969</v>
      </c>
      <c r="C1207" s="85">
        <v>1075</v>
      </c>
      <c r="D1207" s="86" t="s">
        <v>3970</v>
      </c>
      <c r="E1207" s="87"/>
      <c r="F1207" s="92" t="s">
        <v>3971</v>
      </c>
      <c r="G1207" s="89">
        <v>1</v>
      </c>
      <c r="H1207" s="90">
        <v>1</v>
      </c>
      <c r="I1207" s="87">
        <v>1</v>
      </c>
      <c r="J1207" s="96" t="s">
        <v>5093</v>
      </c>
      <c r="L1207" s="65" t="s">
        <v>3970</v>
      </c>
      <c r="M1207" s="67">
        <v>1056</v>
      </c>
      <c r="N1207" s="67">
        <v>1063</v>
      </c>
    </row>
    <row r="1208" spans="2:14" x14ac:dyDescent="0.3">
      <c r="B1208" s="84" t="s">
        <v>3977</v>
      </c>
      <c r="C1208" s="85">
        <v>1075</v>
      </c>
      <c r="D1208" s="86" t="s">
        <v>3978</v>
      </c>
      <c r="E1208" s="87"/>
      <c r="F1208" s="92" t="s">
        <v>3979</v>
      </c>
      <c r="G1208" s="89">
        <v>1</v>
      </c>
      <c r="H1208" s="90">
        <v>1</v>
      </c>
      <c r="I1208" s="87">
        <v>1</v>
      </c>
      <c r="J1208" s="96" t="s">
        <v>5093</v>
      </c>
      <c r="L1208" s="65" t="s">
        <v>3978</v>
      </c>
      <c r="M1208" s="67">
        <v>1056</v>
      </c>
      <c r="N1208" s="67">
        <v>1063</v>
      </c>
    </row>
    <row r="1209" spans="2:14" x14ac:dyDescent="0.3">
      <c r="B1209" s="84" t="s">
        <v>3980</v>
      </c>
      <c r="C1209" s="85">
        <v>1075</v>
      </c>
      <c r="D1209" s="86" t="s">
        <v>3981</v>
      </c>
      <c r="E1209" s="87"/>
      <c r="F1209" s="92" t="s">
        <v>3908</v>
      </c>
      <c r="G1209" s="89">
        <v>1</v>
      </c>
      <c r="H1209" s="90">
        <v>1</v>
      </c>
      <c r="I1209" s="87">
        <v>1</v>
      </c>
      <c r="J1209" s="96" t="s">
        <v>5090</v>
      </c>
      <c r="L1209" s="65" t="s">
        <v>3981</v>
      </c>
      <c r="M1209" s="67">
        <v>1056</v>
      </c>
      <c r="N1209" s="67">
        <v>1063</v>
      </c>
    </row>
    <row r="1210" spans="2:14" x14ac:dyDescent="0.3">
      <c r="B1210" s="84" t="s">
        <v>3982</v>
      </c>
      <c r="C1210" s="85">
        <v>1075</v>
      </c>
      <c r="D1210" s="86" t="s">
        <v>3983</v>
      </c>
      <c r="E1210" s="87"/>
      <c r="F1210" s="92" t="s">
        <v>3984</v>
      </c>
      <c r="G1210" s="89">
        <v>1</v>
      </c>
      <c r="H1210" s="90">
        <v>1</v>
      </c>
      <c r="I1210" s="87">
        <v>1</v>
      </c>
      <c r="J1210" s="96" t="s">
        <v>5092</v>
      </c>
      <c r="L1210" s="65" t="s">
        <v>3983</v>
      </c>
      <c r="M1210" s="67">
        <v>1056</v>
      </c>
      <c r="N1210" s="67">
        <v>1063</v>
      </c>
    </row>
    <row r="1211" spans="2:14" x14ac:dyDescent="0.3">
      <c r="B1211" s="84" t="s">
        <v>3985</v>
      </c>
      <c r="C1211" s="85">
        <v>1075</v>
      </c>
      <c r="D1211" s="86" t="s">
        <v>3986</v>
      </c>
      <c r="E1211" s="87"/>
      <c r="F1211" s="92" t="s">
        <v>3987</v>
      </c>
      <c r="G1211" s="89">
        <v>1</v>
      </c>
      <c r="H1211" s="90">
        <v>1</v>
      </c>
      <c r="I1211" s="87">
        <v>1</v>
      </c>
      <c r="J1211" s="96" t="s">
        <v>5098</v>
      </c>
      <c r="L1211" s="65" t="s">
        <v>3986</v>
      </c>
      <c r="M1211" s="67">
        <v>1056</v>
      </c>
      <c r="N1211" s="67">
        <v>1063</v>
      </c>
    </row>
    <row r="1212" spans="2:14" x14ac:dyDescent="0.3">
      <c r="B1212" s="84" t="s">
        <v>3988</v>
      </c>
      <c r="C1212" s="85">
        <v>1075</v>
      </c>
      <c r="D1212" s="86" t="s">
        <v>3989</v>
      </c>
      <c r="E1212" s="87"/>
      <c r="F1212" s="92" t="s">
        <v>3990</v>
      </c>
      <c r="G1212" s="89">
        <v>1</v>
      </c>
      <c r="H1212" s="90">
        <v>1</v>
      </c>
      <c r="I1212" s="87">
        <v>1</v>
      </c>
      <c r="J1212" s="96" t="s">
        <v>5087</v>
      </c>
      <c r="L1212" s="65" t="s">
        <v>3989</v>
      </c>
      <c r="M1212" s="67">
        <v>1056</v>
      </c>
      <c r="N1212" s="67">
        <v>1063</v>
      </c>
    </row>
    <row r="1213" spans="2:14" x14ac:dyDescent="0.3">
      <c r="B1213" s="84" t="s">
        <v>5243</v>
      </c>
      <c r="C1213" s="85">
        <v>1075</v>
      </c>
      <c r="D1213" s="86" t="s">
        <v>5403</v>
      </c>
      <c r="E1213" s="87"/>
      <c r="F1213" s="92" t="s">
        <v>168</v>
      </c>
      <c r="G1213" s="89">
        <v>1</v>
      </c>
      <c r="H1213" s="90">
        <v>1</v>
      </c>
      <c r="I1213" s="87">
        <v>1</v>
      </c>
      <c r="J1213" s="96" t="s">
        <v>5388</v>
      </c>
      <c r="L1213" s="65" t="s">
        <v>5403</v>
      </c>
      <c r="M1213" s="67">
        <v>1056</v>
      </c>
      <c r="N1213" s="67" t="s">
        <v>5202</v>
      </c>
    </row>
    <row r="1214" spans="2:14" x14ac:dyDescent="0.3">
      <c r="B1214" s="84" t="s">
        <v>3994</v>
      </c>
      <c r="C1214" s="85">
        <v>1075</v>
      </c>
      <c r="D1214" s="86" t="s">
        <v>3995</v>
      </c>
      <c r="E1214" s="87"/>
      <c r="F1214" s="92" t="s">
        <v>3996</v>
      </c>
      <c r="G1214" s="89">
        <v>1</v>
      </c>
      <c r="H1214" s="90">
        <v>1</v>
      </c>
      <c r="I1214" s="87">
        <v>1</v>
      </c>
      <c r="J1214" s="96" t="s">
        <v>5101</v>
      </c>
      <c r="L1214" s="65" t="s">
        <v>3995</v>
      </c>
      <c r="M1214" s="67">
        <v>1056</v>
      </c>
      <c r="N1214" s="67">
        <v>1063</v>
      </c>
    </row>
    <row r="1215" spans="2:14" x14ac:dyDescent="0.3">
      <c r="B1215" s="84" t="s">
        <v>4316</v>
      </c>
      <c r="C1215" s="85">
        <v>1075</v>
      </c>
      <c r="D1215" s="86" t="s">
        <v>5125</v>
      </c>
      <c r="E1215" s="87"/>
      <c r="F1215" s="92" t="s">
        <v>5126</v>
      </c>
      <c r="G1215" s="89">
        <v>1</v>
      </c>
      <c r="H1215" s="90">
        <v>1</v>
      </c>
      <c r="I1215" s="87">
        <v>1</v>
      </c>
      <c r="J1215" s="96" t="s">
        <v>5108</v>
      </c>
      <c r="L1215" s="65" t="s">
        <v>5125</v>
      </c>
      <c r="M1215" s="67">
        <v>1056</v>
      </c>
      <c r="N1215" s="67">
        <v>1063</v>
      </c>
    </row>
    <row r="1216" spans="2:14" x14ac:dyDescent="0.3">
      <c r="B1216" s="84" t="s">
        <v>3997</v>
      </c>
      <c r="C1216" s="85">
        <v>1075</v>
      </c>
      <c r="D1216" s="86" t="s">
        <v>3998</v>
      </c>
      <c r="E1216" s="87"/>
      <c r="F1216" s="92" t="s">
        <v>3999</v>
      </c>
      <c r="G1216" s="89">
        <v>1</v>
      </c>
      <c r="H1216" s="90">
        <v>1</v>
      </c>
      <c r="I1216" s="87">
        <v>1</v>
      </c>
      <c r="J1216" s="96" t="s">
        <v>5102</v>
      </c>
      <c r="L1216" s="65" t="s">
        <v>3998</v>
      </c>
      <c r="M1216" s="67">
        <v>1056</v>
      </c>
      <c r="N1216" s="67">
        <v>1063</v>
      </c>
    </row>
    <row r="1217" spans="2:14" x14ac:dyDescent="0.3">
      <c r="B1217" s="84" t="s">
        <v>4000</v>
      </c>
      <c r="C1217" s="85">
        <v>1075</v>
      </c>
      <c r="D1217" s="86" t="s">
        <v>4001</v>
      </c>
      <c r="E1217" s="87"/>
      <c r="F1217" s="92" t="s">
        <v>168</v>
      </c>
      <c r="G1217" s="89">
        <v>1</v>
      </c>
      <c r="H1217" s="90">
        <v>1</v>
      </c>
      <c r="I1217" s="87">
        <v>1</v>
      </c>
      <c r="J1217" s="96" t="s">
        <v>5094</v>
      </c>
      <c r="L1217" s="65" t="s">
        <v>4001</v>
      </c>
      <c r="M1217" s="67">
        <v>1056</v>
      </c>
      <c r="N1217" s="67">
        <v>1063</v>
      </c>
    </row>
    <row r="1218" spans="2:14" x14ac:dyDescent="0.3">
      <c r="B1218" s="84" t="s">
        <v>4002</v>
      </c>
      <c r="C1218" s="85">
        <v>1075</v>
      </c>
      <c r="D1218" s="86" t="s">
        <v>4003</v>
      </c>
      <c r="E1218" s="87"/>
      <c r="F1218" s="92" t="s">
        <v>4004</v>
      </c>
      <c r="G1218" s="89">
        <v>1</v>
      </c>
      <c r="H1218" s="90">
        <v>1</v>
      </c>
      <c r="I1218" s="87">
        <v>1</v>
      </c>
      <c r="J1218" s="96" t="s">
        <v>5093</v>
      </c>
      <c r="L1218" s="65" t="s">
        <v>4003</v>
      </c>
      <c r="M1218" s="67">
        <v>1056</v>
      </c>
      <c r="N1218" s="67">
        <v>1063</v>
      </c>
    </row>
    <row r="1219" spans="2:14" x14ac:dyDescent="0.3">
      <c r="B1219" s="84" t="s">
        <v>4007</v>
      </c>
      <c r="C1219" s="85">
        <v>1075</v>
      </c>
      <c r="D1219" s="86" t="s">
        <v>4008</v>
      </c>
      <c r="E1219" s="87"/>
      <c r="F1219" s="92" t="s">
        <v>4009</v>
      </c>
      <c r="G1219" s="89">
        <v>1</v>
      </c>
      <c r="H1219" s="90">
        <v>1</v>
      </c>
      <c r="I1219" s="87">
        <v>1</v>
      </c>
      <c r="J1219" s="96" t="s">
        <v>5098</v>
      </c>
      <c r="L1219" s="65" t="s">
        <v>4008</v>
      </c>
      <c r="M1219" s="67">
        <v>1056</v>
      </c>
      <c r="N1219" s="67">
        <v>1063</v>
      </c>
    </row>
    <row r="1220" spans="2:14" x14ac:dyDescent="0.3">
      <c r="B1220" s="84" t="s">
        <v>4010</v>
      </c>
      <c r="C1220" s="85">
        <v>1075</v>
      </c>
      <c r="D1220" s="86" t="s">
        <v>4011</v>
      </c>
      <c r="E1220" s="87"/>
      <c r="F1220" s="92" t="s">
        <v>4012</v>
      </c>
      <c r="G1220" s="89">
        <v>1</v>
      </c>
      <c r="H1220" s="90">
        <v>1</v>
      </c>
      <c r="I1220" s="87">
        <v>1</v>
      </c>
      <c r="J1220" s="96" t="s">
        <v>5098</v>
      </c>
      <c r="L1220" s="65" t="s">
        <v>4011</v>
      </c>
      <c r="M1220" s="67">
        <v>1056</v>
      </c>
      <c r="N1220" s="67">
        <v>1063</v>
      </c>
    </row>
    <row r="1221" spans="2:14" x14ac:dyDescent="0.3">
      <c r="B1221" s="84" t="s">
        <v>4013</v>
      </c>
      <c r="C1221" s="85">
        <v>1075</v>
      </c>
      <c r="D1221" s="86" t="s">
        <v>4014</v>
      </c>
      <c r="E1221" s="87"/>
      <c r="F1221" s="92" t="s">
        <v>980</v>
      </c>
      <c r="G1221" s="89">
        <v>1</v>
      </c>
      <c r="H1221" s="90">
        <v>1</v>
      </c>
      <c r="I1221" s="87">
        <v>1</v>
      </c>
      <c r="J1221" s="96" t="s">
        <v>5102</v>
      </c>
      <c r="L1221" s="65" t="s">
        <v>4014</v>
      </c>
      <c r="M1221" s="67">
        <v>1056</v>
      </c>
      <c r="N1221" s="67">
        <v>1063</v>
      </c>
    </row>
    <row r="1222" spans="2:14" x14ac:dyDescent="0.3">
      <c r="B1222" s="84" t="s">
        <v>4015</v>
      </c>
      <c r="C1222" s="85">
        <v>1075</v>
      </c>
      <c r="D1222" s="86" t="s">
        <v>4016</v>
      </c>
      <c r="E1222" s="87"/>
      <c r="F1222" s="92" t="s">
        <v>1892</v>
      </c>
      <c r="G1222" s="89">
        <v>1</v>
      </c>
      <c r="H1222" s="90">
        <v>1</v>
      </c>
      <c r="I1222" s="87">
        <v>1</v>
      </c>
      <c r="J1222" s="96" t="s">
        <v>5091</v>
      </c>
      <c r="L1222" s="65" t="s">
        <v>4016</v>
      </c>
      <c r="M1222" s="67">
        <v>1056</v>
      </c>
      <c r="N1222" s="67">
        <v>1063</v>
      </c>
    </row>
    <row r="1223" spans="2:14" x14ac:dyDescent="0.3">
      <c r="B1223" s="84" t="s">
        <v>4017</v>
      </c>
      <c r="C1223" s="85">
        <v>1075</v>
      </c>
      <c r="D1223" s="86" t="s">
        <v>4018</v>
      </c>
      <c r="E1223" s="87"/>
      <c r="F1223" s="92" t="s">
        <v>1913</v>
      </c>
      <c r="G1223" s="89">
        <v>1</v>
      </c>
      <c r="H1223" s="90">
        <v>1</v>
      </c>
      <c r="I1223" s="87">
        <v>1</v>
      </c>
      <c r="J1223" s="96" t="s">
        <v>5105</v>
      </c>
      <c r="L1223" s="65" t="s">
        <v>4018</v>
      </c>
      <c r="M1223" s="67">
        <v>1056</v>
      </c>
      <c r="N1223" s="67">
        <v>1063</v>
      </c>
    </row>
    <row r="1224" spans="2:14" x14ac:dyDescent="0.3">
      <c r="B1224" s="84" t="s">
        <v>4024</v>
      </c>
      <c r="C1224" s="85">
        <v>1075</v>
      </c>
      <c r="D1224" s="86" t="s">
        <v>4025</v>
      </c>
      <c r="E1224" s="87"/>
      <c r="F1224" s="92" t="s">
        <v>5201</v>
      </c>
      <c r="G1224" s="89">
        <v>1</v>
      </c>
      <c r="H1224" s="90">
        <v>1</v>
      </c>
      <c r="I1224" s="87">
        <v>1</v>
      </c>
      <c r="J1224" s="96" t="s">
        <v>5089</v>
      </c>
      <c r="L1224" s="65" t="s">
        <v>4025</v>
      </c>
      <c r="M1224" s="67">
        <v>1056</v>
      </c>
      <c r="N1224" s="67">
        <v>1063</v>
      </c>
    </row>
    <row r="1225" spans="2:14" x14ac:dyDescent="0.3">
      <c r="B1225" s="84" t="s">
        <v>5244</v>
      </c>
      <c r="C1225" s="85">
        <v>1075</v>
      </c>
      <c r="D1225" s="86" t="s">
        <v>5404</v>
      </c>
      <c r="E1225" s="87"/>
      <c r="F1225" s="92" t="s">
        <v>5375</v>
      </c>
      <c r="G1225" s="89">
        <v>1</v>
      </c>
      <c r="H1225" s="90">
        <v>1</v>
      </c>
      <c r="I1225" s="87">
        <v>1</v>
      </c>
      <c r="J1225" s="96" t="s">
        <v>5388</v>
      </c>
      <c r="L1225" s="65" t="s">
        <v>5404</v>
      </c>
      <c r="M1225" s="67">
        <v>1056</v>
      </c>
      <c r="N1225" s="67" t="s">
        <v>5202</v>
      </c>
    </row>
    <row r="1226" spans="2:14" x14ac:dyDescent="0.3">
      <c r="B1226" s="84" t="s">
        <v>4030</v>
      </c>
      <c r="C1226" s="85">
        <v>1075</v>
      </c>
      <c r="D1226" s="86" t="s">
        <v>4031</v>
      </c>
      <c r="E1226" s="87"/>
      <c r="F1226" s="92" t="s">
        <v>4032</v>
      </c>
      <c r="G1226" s="89">
        <v>1</v>
      </c>
      <c r="H1226" s="90">
        <v>1</v>
      </c>
      <c r="I1226" s="87">
        <v>1</v>
      </c>
      <c r="J1226" s="96" t="s">
        <v>5105</v>
      </c>
      <c r="L1226" s="65" t="s">
        <v>4031</v>
      </c>
      <c r="M1226" s="67">
        <v>1056</v>
      </c>
      <c r="N1226" s="67">
        <v>1063</v>
      </c>
    </row>
    <row r="1227" spans="2:14" x14ac:dyDescent="0.3">
      <c r="B1227" s="84" t="s">
        <v>4033</v>
      </c>
      <c r="C1227" s="85">
        <v>1075</v>
      </c>
      <c r="D1227" s="86" t="s">
        <v>4034</v>
      </c>
      <c r="E1227" s="87"/>
      <c r="F1227" s="92" t="s">
        <v>1000</v>
      </c>
      <c r="G1227" s="89">
        <v>1</v>
      </c>
      <c r="H1227" s="90">
        <v>1</v>
      </c>
      <c r="I1227" s="87">
        <v>1</v>
      </c>
      <c r="J1227" s="96" t="s">
        <v>5091</v>
      </c>
      <c r="L1227" s="65" t="s">
        <v>4034</v>
      </c>
      <c r="M1227" s="67">
        <v>1056</v>
      </c>
      <c r="N1227" s="67">
        <v>1063</v>
      </c>
    </row>
    <row r="1228" spans="2:14" x14ac:dyDescent="0.3">
      <c r="B1228" s="84" t="s">
        <v>4035</v>
      </c>
      <c r="C1228" s="85">
        <v>1075</v>
      </c>
      <c r="D1228" s="86" t="s">
        <v>4036</v>
      </c>
      <c r="E1228" s="87"/>
      <c r="F1228" s="92" t="s">
        <v>447</v>
      </c>
      <c r="G1228" s="89">
        <v>1</v>
      </c>
      <c r="H1228" s="90">
        <v>1</v>
      </c>
      <c r="I1228" s="87">
        <v>1</v>
      </c>
      <c r="J1228" s="96" t="s">
        <v>5091</v>
      </c>
      <c r="L1228" s="65" t="s">
        <v>4036</v>
      </c>
      <c r="M1228" s="67">
        <v>1056</v>
      </c>
      <c r="N1228" s="67">
        <v>1063</v>
      </c>
    </row>
    <row r="1229" spans="2:14" x14ac:dyDescent="0.3">
      <c r="B1229" s="84" t="s">
        <v>4037</v>
      </c>
      <c r="C1229" s="85">
        <v>1075</v>
      </c>
      <c r="D1229" s="86" t="s">
        <v>4038</v>
      </c>
      <c r="E1229" s="87"/>
      <c r="F1229" s="92" t="s">
        <v>4039</v>
      </c>
      <c r="G1229" s="89">
        <v>1</v>
      </c>
      <c r="H1229" s="90">
        <v>1</v>
      </c>
      <c r="I1229" s="87">
        <v>1</v>
      </c>
      <c r="J1229" s="96" t="s">
        <v>5111</v>
      </c>
      <c r="L1229" s="65" t="s">
        <v>4038</v>
      </c>
      <c r="M1229" s="67">
        <v>1056</v>
      </c>
      <c r="N1229" s="67">
        <v>1063</v>
      </c>
    </row>
  </sheetData>
  <mergeCells count="2">
    <mergeCell ref="F3:I3"/>
    <mergeCell ref="L3:N3"/>
  </mergeCells>
  <phoneticPr fontId="2" type="noConversion"/>
  <conditionalFormatting sqref="F58:I58 C58 C945:J949 L1010:N1037 M79:N949 L79:L985 C59:I71 J58:J71 B58:B71 L5:N78 B1010:J1112 B72:J944 B5:J57">
    <cfRule type="expression" dxfId="44" priority="42">
      <formula>ISODD(ROW())</formula>
    </cfRule>
  </conditionalFormatting>
  <conditionalFormatting sqref="B945:B949">
    <cfRule type="expression" dxfId="43" priority="41">
      <formula>ISODD(ROW())</formula>
    </cfRule>
  </conditionalFormatting>
  <conditionalFormatting sqref="D921:E949 D5:E919">
    <cfRule type="duplicateValues" dxfId="42" priority="40"/>
  </conditionalFormatting>
  <conditionalFormatting sqref="C950:J979 M950:N979">
    <cfRule type="expression" dxfId="41" priority="39">
      <formula>ISODD(ROW())</formula>
    </cfRule>
  </conditionalFormatting>
  <conditionalFormatting sqref="B950:B979">
    <cfRule type="expression" dxfId="40" priority="38">
      <formula>ISODD(ROW())</formula>
    </cfRule>
  </conditionalFormatting>
  <conditionalFormatting sqref="D950:E979">
    <cfRule type="duplicateValues" dxfId="39" priority="37"/>
  </conditionalFormatting>
  <conditionalFormatting sqref="C980:J985 M980:N985">
    <cfRule type="expression" dxfId="38" priority="36">
      <formula>ISODD(ROW())</formula>
    </cfRule>
  </conditionalFormatting>
  <conditionalFormatting sqref="B980:B985">
    <cfRule type="expression" dxfId="37" priority="35">
      <formula>ISODD(ROW())</formula>
    </cfRule>
  </conditionalFormatting>
  <conditionalFormatting sqref="D980:E985">
    <cfRule type="duplicateValues" dxfId="36" priority="34"/>
  </conditionalFormatting>
  <conditionalFormatting sqref="H1010:H1037 H5:H985">
    <cfRule type="cellIs" dxfId="35" priority="33" operator="greaterThan">
      <formula>15</formula>
    </cfRule>
  </conditionalFormatting>
  <conditionalFormatting sqref="L986:L1009">
    <cfRule type="expression" dxfId="34" priority="32">
      <formula>ISODD(ROW())</formula>
    </cfRule>
  </conditionalFormatting>
  <conditionalFormatting sqref="C986:J1009 M986:N1009">
    <cfRule type="expression" dxfId="33" priority="31">
      <formula>ISODD(ROW())</formula>
    </cfRule>
  </conditionalFormatting>
  <conditionalFormatting sqref="B986:B1009">
    <cfRule type="expression" dxfId="32" priority="30">
      <formula>ISODD(ROW())</formula>
    </cfRule>
  </conditionalFormatting>
  <conditionalFormatting sqref="D986:E1009">
    <cfRule type="duplicateValues" dxfId="31" priority="29"/>
  </conditionalFormatting>
  <conditionalFormatting sqref="H986:H1009">
    <cfRule type="cellIs" dxfId="30" priority="28" operator="greaterThan">
      <formula>15</formula>
    </cfRule>
  </conditionalFormatting>
  <conditionalFormatting sqref="D1010:E1037 D920:E920">
    <cfRule type="duplicateValues" dxfId="29" priority="43"/>
  </conditionalFormatting>
  <conditionalFormatting sqref="L1038:N1041">
    <cfRule type="expression" dxfId="28" priority="26">
      <formula>ISODD(ROW())</formula>
    </cfRule>
  </conditionalFormatting>
  <conditionalFormatting sqref="H1038:H1041">
    <cfRule type="cellIs" dxfId="27" priority="25" operator="greaterThan">
      <formula>15</formula>
    </cfRule>
  </conditionalFormatting>
  <conditionalFormatting sqref="D1038:E1041">
    <cfRule type="duplicateValues" dxfId="26" priority="27"/>
  </conditionalFormatting>
  <conditionalFormatting sqref="L1042:N1077">
    <cfRule type="expression" dxfId="25" priority="23">
      <formula>ISODD(ROW())</formula>
    </cfRule>
  </conditionalFormatting>
  <conditionalFormatting sqref="H1042:H1077">
    <cfRule type="cellIs" dxfId="24" priority="22" operator="greaterThan">
      <formula>15</formula>
    </cfRule>
  </conditionalFormatting>
  <conditionalFormatting sqref="D1042:E1077">
    <cfRule type="duplicateValues" dxfId="23" priority="24"/>
  </conditionalFormatting>
  <conditionalFormatting sqref="L1078:N1112">
    <cfRule type="expression" dxfId="22" priority="20">
      <formula>ISODD(ROW())</formula>
    </cfRule>
  </conditionalFormatting>
  <conditionalFormatting sqref="H1078:H1112">
    <cfRule type="cellIs" dxfId="21" priority="19" operator="greaterThan">
      <formula>15</formula>
    </cfRule>
  </conditionalFormatting>
  <conditionalFormatting sqref="D1078:E1112">
    <cfRule type="duplicateValues" dxfId="20" priority="21"/>
  </conditionalFormatting>
  <conditionalFormatting sqref="B1113:J1117">
    <cfRule type="expression" dxfId="19" priority="18">
      <formula>ISODD(ROW())</formula>
    </cfRule>
  </conditionalFormatting>
  <conditionalFormatting sqref="L1113:N1117">
    <cfRule type="expression" dxfId="18" priority="16">
      <formula>ISODD(ROW())</formula>
    </cfRule>
  </conditionalFormatting>
  <conditionalFormatting sqref="H1113:H1117">
    <cfRule type="cellIs" dxfId="17" priority="15" operator="greaterThan">
      <formula>15</formula>
    </cfRule>
  </conditionalFormatting>
  <conditionalFormatting sqref="D1113:E1117">
    <cfRule type="duplicateValues" dxfId="16" priority="17"/>
  </conditionalFormatting>
  <conditionalFormatting sqref="B1118:J1176">
    <cfRule type="expression" dxfId="15" priority="14">
      <formula>ISODD(ROW())</formula>
    </cfRule>
  </conditionalFormatting>
  <conditionalFormatting sqref="L1118:N1176">
    <cfRule type="expression" dxfId="14" priority="12">
      <formula>ISODD(ROW())</formula>
    </cfRule>
  </conditionalFormatting>
  <conditionalFormatting sqref="H1118:H1176">
    <cfRule type="cellIs" dxfId="13" priority="11" operator="greaterThan">
      <formula>15</formula>
    </cfRule>
  </conditionalFormatting>
  <conditionalFormatting sqref="D1118:E1176">
    <cfRule type="duplicateValues" dxfId="12" priority="13"/>
  </conditionalFormatting>
  <conditionalFormatting sqref="B1177:J1208">
    <cfRule type="expression" dxfId="11" priority="10">
      <formula>ISODD(ROW())</formula>
    </cfRule>
  </conditionalFormatting>
  <conditionalFormatting sqref="L1177:N1208">
    <cfRule type="expression" dxfId="10" priority="9">
      <formula>ISODD(ROW())</formula>
    </cfRule>
  </conditionalFormatting>
  <conditionalFormatting sqref="H1177:H1208">
    <cfRule type="cellIs" dxfId="9" priority="8" operator="greaterThan">
      <formula>15</formula>
    </cfRule>
  </conditionalFormatting>
  <conditionalFormatting sqref="D1177:E1208">
    <cfRule type="duplicateValues" dxfId="8" priority="44"/>
  </conditionalFormatting>
  <conditionalFormatting sqref="B1209:J1216">
    <cfRule type="expression" dxfId="7" priority="6">
      <formula>ISODD(ROW())</formula>
    </cfRule>
  </conditionalFormatting>
  <conditionalFormatting sqref="L1209:N1216">
    <cfRule type="expression" dxfId="6" priority="5">
      <formula>ISODD(ROW())</formula>
    </cfRule>
  </conditionalFormatting>
  <conditionalFormatting sqref="H1209:H1216">
    <cfRule type="cellIs" dxfId="5" priority="4" operator="greaterThan">
      <formula>15</formula>
    </cfRule>
  </conditionalFormatting>
  <conditionalFormatting sqref="D1209:E1216">
    <cfRule type="duplicateValues" dxfId="4" priority="7"/>
  </conditionalFormatting>
  <conditionalFormatting sqref="B1217:J1229">
    <cfRule type="expression" dxfId="3" priority="3">
      <formula>ISODD(ROW())</formula>
    </cfRule>
  </conditionalFormatting>
  <conditionalFormatting sqref="L1217:N1229">
    <cfRule type="expression" dxfId="2" priority="2">
      <formula>ISODD(ROW())</formula>
    </cfRule>
  </conditionalFormatting>
  <conditionalFormatting sqref="H1217:H1229">
    <cfRule type="cellIs" dxfId="1" priority="1" operator="greaterThan">
      <formula>15</formula>
    </cfRule>
  </conditionalFormatting>
  <conditionalFormatting sqref="D1217:E1229">
    <cfRule type="duplicateValues" dxfId="0" priority="4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D6F82-8130-4E06-92D3-175D7C45D53A}">
  <dimension ref="B2:N1243"/>
  <sheetViews>
    <sheetView showGridLines="0" zoomScale="70" zoomScaleNormal="70" workbookViewId="0">
      <selection activeCell="F20" sqref="F20"/>
    </sheetView>
  </sheetViews>
  <sheetFormatPr defaultRowHeight="16.5" x14ac:dyDescent="0.3"/>
  <cols>
    <col min="1" max="1" width="2.125" style="47" customWidth="1"/>
    <col min="2" max="2" width="10.125" style="73" customWidth="1"/>
    <col min="3" max="3" width="7.25" style="47" customWidth="1"/>
    <col min="4" max="4" width="9.5" style="47" customWidth="1"/>
    <col min="5" max="5" width="7.875" style="74" customWidth="1"/>
    <col min="6" max="6" width="21.375" style="75" customWidth="1"/>
    <col min="7" max="7" width="5.875" style="47" bestFit="1" customWidth="1"/>
    <col min="8" max="8" width="6.75" style="47" customWidth="1"/>
    <col min="9" max="9" width="6.625" style="47" customWidth="1"/>
    <col min="10" max="10" width="71" style="76" customWidth="1"/>
    <col min="11" max="11" width="2.25" style="47" customWidth="1"/>
    <col min="12" max="12" width="8.625" style="76" customWidth="1"/>
    <col min="13" max="13" width="7.375" style="76" customWidth="1"/>
    <col min="14" max="14" width="7.375" style="47" customWidth="1"/>
    <col min="15" max="16384" width="9" style="47"/>
  </cols>
  <sheetData>
    <row r="2" spans="2:14" ht="54" x14ac:dyDescent="0.3">
      <c r="B2" s="44" t="s">
        <v>0</v>
      </c>
      <c r="C2" s="45"/>
      <c r="D2" s="45"/>
      <c r="E2" s="46"/>
      <c r="F2" s="45"/>
      <c r="G2" s="45"/>
      <c r="H2" s="45"/>
      <c r="I2" s="45"/>
      <c r="J2" s="45"/>
      <c r="L2" s="45"/>
      <c r="M2" s="45"/>
      <c r="N2" s="48"/>
    </row>
    <row r="3" spans="2:14" ht="36" x14ac:dyDescent="0.5">
      <c r="B3" s="97" t="s">
        <v>5205</v>
      </c>
      <c r="C3" s="98"/>
      <c r="D3" s="99"/>
      <c r="E3" s="51"/>
      <c r="F3" s="103" t="s">
        <v>4186</v>
      </c>
      <c r="G3" s="103"/>
      <c r="H3" s="103"/>
      <c r="I3" s="103"/>
      <c r="J3" s="100" t="s">
        <v>5206</v>
      </c>
      <c r="L3" s="104" t="s">
        <v>5204</v>
      </c>
      <c r="M3" s="104"/>
      <c r="N3" s="104"/>
    </row>
    <row r="4" spans="2:14" ht="24.75" customHeight="1" x14ac:dyDescent="0.3">
      <c r="B4" s="82" t="s">
        <v>3</v>
      </c>
      <c r="C4" s="81" t="s">
        <v>4</v>
      </c>
      <c r="D4" s="81" t="s">
        <v>5</v>
      </c>
      <c r="E4" s="82" t="s">
        <v>6</v>
      </c>
      <c r="F4" s="83" t="s">
        <v>7</v>
      </c>
      <c r="G4" s="81" t="s">
        <v>8</v>
      </c>
      <c r="H4" s="81" t="s">
        <v>9</v>
      </c>
      <c r="I4" s="81" t="s">
        <v>10</v>
      </c>
      <c r="J4" s="81" t="s">
        <v>11</v>
      </c>
      <c r="L4" s="56" t="s">
        <v>5</v>
      </c>
      <c r="M4" s="57">
        <v>5.21</v>
      </c>
      <c r="N4" s="58" t="s">
        <v>5203</v>
      </c>
    </row>
    <row r="5" spans="2:14" ht="48" x14ac:dyDescent="0.3">
      <c r="B5" s="84" t="s">
        <v>12</v>
      </c>
      <c r="C5" s="85">
        <v>1</v>
      </c>
      <c r="D5" s="86" t="s">
        <v>13</v>
      </c>
      <c r="E5" s="87" t="s">
        <v>5131</v>
      </c>
      <c r="F5" s="88" t="s">
        <v>14</v>
      </c>
      <c r="G5" s="89">
        <v>983</v>
      </c>
      <c r="H5" s="90">
        <v>15</v>
      </c>
      <c r="I5" s="87">
        <v>65.5</v>
      </c>
      <c r="J5" s="91" t="s">
        <v>5245</v>
      </c>
      <c r="L5" s="65" t="s">
        <v>13</v>
      </c>
      <c r="M5" s="66">
        <v>1</v>
      </c>
      <c r="N5" s="67">
        <v>1</v>
      </c>
    </row>
    <row r="6" spans="2:14" ht="48" x14ac:dyDescent="0.3">
      <c r="B6" s="84" t="s">
        <v>16</v>
      </c>
      <c r="C6" s="85">
        <v>2</v>
      </c>
      <c r="D6" s="86" t="s">
        <v>17</v>
      </c>
      <c r="E6" s="87" t="s">
        <v>5131</v>
      </c>
      <c r="F6" s="92" t="s">
        <v>18</v>
      </c>
      <c r="G6" s="89">
        <v>621</v>
      </c>
      <c r="H6" s="90">
        <v>15</v>
      </c>
      <c r="I6" s="87">
        <v>41.4</v>
      </c>
      <c r="J6" s="91" t="s">
        <v>4319</v>
      </c>
      <c r="L6" s="65" t="s">
        <v>17</v>
      </c>
      <c r="M6" s="66">
        <v>2</v>
      </c>
      <c r="N6" s="67">
        <v>2</v>
      </c>
    </row>
    <row r="7" spans="2:14" ht="36" x14ac:dyDescent="0.3">
      <c r="B7" s="84" t="s">
        <v>20</v>
      </c>
      <c r="C7" s="85">
        <v>3</v>
      </c>
      <c r="D7" s="86" t="s">
        <v>21</v>
      </c>
      <c r="E7" s="93" t="s">
        <v>4144</v>
      </c>
      <c r="F7" s="92" t="s">
        <v>23</v>
      </c>
      <c r="G7" s="89">
        <v>562</v>
      </c>
      <c r="H7" s="90">
        <v>11</v>
      </c>
      <c r="I7" s="87">
        <v>51.1</v>
      </c>
      <c r="J7" s="91" t="s">
        <v>4320</v>
      </c>
      <c r="L7" s="65" t="s">
        <v>21</v>
      </c>
      <c r="M7" s="66">
        <v>3</v>
      </c>
      <c r="N7" s="67">
        <v>3</v>
      </c>
    </row>
    <row r="8" spans="2:14" ht="36" x14ac:dyDescent="0.3">
      <c r="B8" s="84" t="s">
        <v>25</v>
      </c>
      <c r="C8" s="85">
        <v>4</v>
      </c>
      <c r="D8" s="86" t="s">
        <v>26</v>
      </c>
      <c r="E8" s="87" t="s">
        <v>27</v>
      </c>
      <c r="F8" s="92" t="s">
        <v>28</v>
      </c>
      <c r="G8" s="89">
        <v>424</v>
      </c>
      <c r="H8" s="90">
        <v>12</v>
      </c>
      <c r="I8" s="87">
        <v>35.299999999999997</v>
      </c>
      <c r="J8" s="91" t="s">
        <v>4322</v>
      </c>
      <c r="L8" s="65" t="s">
        <v>26</v>
      </c>
      <c r="M8" s="66">
        <v>5</v>
      </c>
      <c r="N8" s="67">
        <v>5</v>
      </c>
    </row>
    <row r="9" spans="2:14" ht="24" x14ac:dyDescent="0.3">
      <c r="B9" s="84" t="s">
        <v>4187</v>
      </c>
      <c r="C9" s="85">
        <v>5</v>
      </c>
      <c r="D9" s="86" t="s">
        <v>31</v>
      </c>
      <c r="E9" s="87" t="s">
        <v>27</v>
      </c>
      <c r="F9" s="92" t="s">
        <v>32</v>
      </c>
      <c r="G9" s="89">
        <v>422</v>
      </c>
      <c r="H9" s="90">
        <v>8</v>
      </c>
      <c r="I9" s="87">
        <v>52.8</v>
      </c>
      <c r="J9" s="91" t="s">
        <v>5246</v>
      </c>
      <c r="L9" s="65" t="s">
        <v>31</v>
      </c>
      <c r="M9" s="66">
        <v>4</v>
      </c>
      <c r="N9" s="67">
        <v>4</v>
      </c>
    </row>
    <row r="10" spans="2:14" ht="48" x14ac:dyDescent="0.3">
      <c r="B10" s="84" t="s">
        <v>34</v>
      </c>
      <c r="C10" s="85">
        <v>6</v>
      </c>
      <c r="D10" s="86" t="s">
        <v>35</v>
      </c>
      <c r="E10" s="87" t="s">
        <v>5131</v>
      </c>
      <c r="F10" s="92" t="s">
        <v>36</v>
      </c>
      <c r="G10" s="89">
        <v>329</v>
      </c>
      <c r="H10" s="90">
        <v>14</v>
      </c>
      <c r="I10" s="87">
        <v>23.5</v>
      </c>
      <c r="J10" s="91" t="s">
        <v>4323</v>
      </c>
      <c r="L10" s="65" t="s">
        <v>35</v>
      </c>
      <c r="M10" s="66">
        <v>6</v>
      </c>
      <c r="N10" s="67">
        <v>6</v>
      </c>
    </row>
    <row r="11" spans="2:14" ht="36" x14ac:dyDescent="0.3">
      <c r="B11" s="84" t="s">
        <v>38</v>
      </c>
      <c r="C11" s="85">
        <v>7</v>
      </c>
      <c r="D11" s="86" t="s">
        <v>39</v>
      </c>
      <c r="E11" s="87" t="s">
        <v>5131</v>
      </c>
      <c r="F11" s="92" t="s">
        <v>40</v>
      </c>
      <c r="G11" s="89">
        <v>293</v>
      </c>
      <c r="H11" s="90">
        <v>10</v>
      </c>
      <c r="I11" s="87">
        <v>29.3</v>
      </c>
      <c r="J11" s="91" t="s">
        <v>5247</v>
      </c>
      <c r="L11" s="65" t="s">
        <v>39</v>
      </c>
      <c r="M11" s="66">
        <v>7</v>
      </c>
      <c r="N11" s="67">
        <v>7</v>
      </c>
    </row>
    <row r="12" spans="2:14" x14ac:dyDescent="0.3">
      <c r="B12" s="84" t="s">
        <v>42</v>
      </c>
      <c r="C12" s="85">
        <v>8</v>
      </c>
      <c r="D12" s="86" t="s">
        <v>43</v>
      </c>
      <c r="E12" s="87" t="s">
        <v>4230</v>
      </c>
      <c r="F12" s="92" t="s">
        <v>45</v>
      </c>
      <c r="G12" s="89">
        <v>285</v>
      </c>
      <c r="H12" s="90">
        <v>3</v>
      </c>
      <c r="I12" s="87">
        <v>95</v>
      </c>
      <c r="J12" s="91" t="s">
        <v>4326</v>
      </c>
      <c r="L12" s="65" t="s">
        <v>43</v>
      </c>
      <c r="M12" s="66">
        <v>9</v>
      </c>
      <c r="N12" s="67">
        <v>9</v>
      </c>
    </row>
    <row r="13" spans="2:14" ht="36" x14ac:dyDescent="0.3">
      <c r="B13" s="84" t="s">
        <v>47</v>
      </c>
      <c r="C13" s="85">
        <v>9</v>
      </c>
      <c r="D13" s="86" t="s">
        <v>48</v>
      </c>
      <c r="E13" s="87" t="s">
        <v>5131</v>
      </c>
      <c r="F13" s="92" t="s">
        <v>49</v>
      </c>
      <c r="G13" s="89">
        <v>270</v>
      </c>
      <c r="H13" s="90">
        <v>12</v>
      </c>
      <c r="I13" s="87">
        <v>22.5</v>
      </c>
      <c r="J13" s="91" t="s">
        <v>5248</v>
      </c>
      <c r="L13" s="65" t="s">
        <v>48</v>
      </c>
      <c r="M13" s="66">
        <v>10</v>
      </c>
      <c r="N13" s="67">
        <v>10</v>
      </c>
    </row>
    <row r="14" spans="2:14" ht="36" x14ac:dyDescent="0.3">
      <c r="B14" s="84" t="s">
        <v>51</v>
      </c>
      <c r="C14" s="85">
        <v>10</v>
      </c>
      <c r="D14" s="86" t="s">
        <v>52</v>
      </c>
      <c r="E14" s="87" t="s">
        <v>4230</v>
      </c>
      <c r="F14" s="92" t="s">
        <v>53</v>
      </c>
      <c r="G14" s="89">
        <v>247</v>
      </c>
      <c r="H14" s="90">
        <v>9</v>
      </c>
      <c r="I14" s="87">
        <v>27.4</v>
      </c>
      <c r="J14" s="91" t="s">
        <v>5249</v>
      </c>
      <c r="L14" s="65" t="s">
        <v>52</v>
      </c>
      <c r="M14" s="66">
        <v>8</v>
      </c>
      <c r="N14" s="67">
        <v>8</v>
      </c>
    </row>
    <row r="15" spans="2:14" ht="24" x14ac:dyDescent="0.3">
      <c r="B15" s="84" t="s">
        <v>55</v>
      </c>
      <c r="C15" s="85">
        <v>11</v>
      </c>
      <c r="D15" s="86" t="s">
        <v>56</v>
      </c>
      <c r="E15" s="87" t="s">
        <v>4231</v>
      </c>
      <c r="F15" s="92" t="s">
        <v>58</v>
      </c>
      <c r="G15" s="89">
        <v>177</v>
      </c>
      <c r="H15" s="90">
        <v>5</v>
      </c>
      <c r="I15" s="87">
        <v>35.4</v>
      </c>
      <c r="J15" s="91" t="s">
        <v>4328</v>
      </c>
      <c r="L15" s="65" t="s">
        <v>56</v>
      </c>
      <c r="M15" s="66">
        <v>11</v>
      </c>
      <c r="N15" s="67">
        <v>11</v>
      </c>
    </row>
    <row r="16" spans="2:14" ht="24" x14ac:dyDescent="0.3">
      <c r="B16" s="84" t="s">
        <v>74</v>
      </c>
      <c r="C16" s="85">
        <v>12</v>
      </c>
      <c r="D16" s="86" t="s">
        <v>75</v>
      </c>
      <c r="E16" s="87" t="s">
        <v>5131</v>
      </c>
      <c r="F16" s="92" t="s">
        <v>76</v>
      </c>
      <c r="G16" s="89">
        <v>163</v>
      </c>
      <c r="H16" s="90">
        <v>6</v>
      </c>
      <c r="I16" s="87">
        <v>27.2</v>
      </c>
      <c r="J16" s="91" t="s">
        <v>4329</v>
      </c>
      <c r="L16" s="65" t="s">
        <v>75</v>
      </c>
      <c r="M16" s="66">
        <v>12</v>
      </c>
      <c r="N16" s="67">
        <v>12</v>
      </c>
    </row>
    <row r="17" spans="2:14" ht="36" x14ac:dyDescent="0.3">
      <c r="B17" s="84" t="s">
        <v>86</v>
      </c>
      <c r="C17" s="85">
        <v>13</v>
      </c>
      <c r="D17" s="86" t="s">
        <v>87</v>
      </c>
      <c r="E17" s="87" t="s">
        <v>5131</v>
      </c>
      <c r="F17" s="92" t="s">
        <v>88</v>
      </c>
      <c r="G17" s="89">
        <v>158</v>
      </c>
      <c r="H17" s="90">
        <v>13</v>
      </c>
      <c r="I17" s="87">
        <v>12.2</v>
      </c>
      <c r="J17" s="91" t="s">
        <v>4331</v>
      </c>
      <c r="L17" s="65" t="s">
        <v>87</v>
      </c>
      <c r="M17" s="66">
        <v>14</v>
      </c>
      <c r="N17" s="67">
        <v>14</v>
      </c>
    </row>
    <row r="18" spans="2:14" x14ac:dyDescent="0.3">
      <c r="B18" s="84" t="s">
        <v>64</v>
      </c>
      <c r="C18" s="85">
        <v>14</v>
      </c>
      <c r="D18" s="86" t="s">
        <v>65</v>
      </c>
      <c r="E18" s="87" t="s">
        <v>66</v>
      </c>
      <c r="F18" s="92" t="s">
        <v>67</v>
      </c>
      <c r="G18" s="89">
        <v>150</v>
      </c>
      <c r="H18" s="90">
        <v>1</v>
      </c>
      <c r="I18" s="87">
        <v>150</v>
      </c>
      <c r="J18" s="91" t="s">
        <v>4332</v>
      </c>
      <c r="L18" s="65" t="s">
        <v>65</v>
      </c>
      <c r="M18" s="66">
        <v>15</v>
      </c>
      <c r="N18" s="67">
        <v>15</v>
      </c>
    </row>
    <row r="19" spans="2:14" x14ac:dyDescent="0.3">
      <c r="B19" s="84" t="s">
        <v>69</v>
      </c>
      <c r="C19" s="85">
        <v>14</v>
      </c>
      <c r="D19" s="86" t="s">
        <v>70</v>
      </c>
      <c r="E19" s="87" t="s">
        <v>4232</v>
      </c>
      <c r="F19" s="92" t="s">
        <v>72</v>
      </c>
      <c r="G19" s="89">
        <v>150</v>
      </c>
      <c r="H19" s="90">
        <v>1</v>
      </c>
      <c r="I19" s="87">
        <v>150</v>
      </c>
      <c r="J19" s="91" t="s">
        <v>4333</v>
      </c>
      <c r="L19" s="65" t="s">
        <v>70</v>
      </c>
      <c r="M19" s="66">
        <v>15</v>
      </c>
      <c r="N19" s="67">
        <v>15</v>
      </c>
    </row>
    <row r="20" spans="2:14" ht="24" x14ac:dyDescent="0.3">
      <c r="B20" s="84" t="s">
        <v>78</v>
      </c>
      <c r="C20" s="85">
        <v>16</v>
      </c>
      <c r="D20" s="86" t="s">
        <v>79</v>
      </c>
      <c r="E20" s="87" t="s">
        <v>5131</v>
      </c>
      <c r="F20" s="92" t="s">
        <v>80</v>
      </c>
      <c r="G20" s="89">
        <v>148</v>
      </c>
      <c r="H20" s="90">
        <v>7</v>
      </c>
      <c r="I20" s="87">
        <v>21.1</v>
      </c>
      <c r="J20" s="91" t="s">
        <v>4334</v>
      </c>
      <c r="L20" s="65" t="s">
        <v>79</v>
      </c>
      <c r="M20" s="66">
        <v>17</v>
      </c>
      <c r="N20" s="67">
        <v>17</v>
      </c>
    </row>
    <row r="21" spans="2:14" ht="36" x14ac:dyDescent="0.3">
      <c r="B21" s="84" t="s">
        <v>60</v>
      </c>
      <c r="C21" s="85">
        <v>17</v>
      </c>
      <c r="D21" s="86" t="s">
        <v>61</v>
      </c>
      <c r="E21" s="87" t="s">
        <v>5131</v>
      </c>
      <c r="F21" s="88" t="s">
        <v>62</v>
      </c>
      <c r="G21" s="89">
        <v>147</v>
      </c>
      <c r="H21" s="90">
        <v>12</v>
      </c>
      <c r="I21" s="87">
        <v>12.3</v>
      </c>
      <c r="J21" s="91" t="s">
        <v>5250</v>
      </c>
      <c r="L21" s="65" t="s">
        <v>61</v>
      </c>
      <c r="M21" s="66">
        <v>13</v>
      </c>
      <c r="N21" s="67">
        <v>13</v>
      </c>
    </row>
    <row r="22" spans="2:14" ht="24" x14ac:dyDescent="0.3">
      <c r="B22" s="84" t="s">
        <v>82</v>
      </c>
      <c r="C22" s="85">
        <v>18</v>
      </c>
      <c r="D22" s="86" t="s">
        <v>83</v>
      </c>
      <c r="E22" s="87" t="s">
        <v>5131</v>
      </c>
      <c r="F22" s="92" t="s">
        <v>84</v>
      </c>
      <c r="G22" s="89">
        <v>138</v>
      </c>
      <c r="H22" s="90">
        <v>6</v>
      </c>
      <c r="I22" s="87">
        <v>23</v>
      </c>
      <c r="J22" s="91" t="s">
        <v>5251</v>
      </c>
      <c r="L22" s="65" t="s">
        <v>83</v>
      </c>
      <c r="M22" s="66">
        <v>18</v>
      </c>
      <c r="N22" s="67">
        <v>18</v>
      </c>
    </row>
    <row r="23" spans="2:14" ht="24" x14ac:dyDescent="0.3">
      <c r="B23" s="84" t="s">
        <v>98</v>
      </c>
      <c r="C23" s="85">
        <v>19</v>
      </c>
      <c r="D23" s="86" t="s">
        <v>99</v>
      </c>
      <c r="E23" s="87" t="s">
        <v>5131</v>
      </c>
      <c r="F23" s="92" t="s">
        <v>100</v>
      </c>
      <c r="G23" s="89">
        <v>129</v>
      </c>
      <c r="H23" s="90">
        <v>9</v>
      </c>
      <c r="I23" s="87">
        <v>14.3</v>
      </c>
      <c r="J23" s="91" t="s">
        <v>5252</v>
      </c>
      <c r="L23" s="65" t="s">
        <v>99</v>
      </c>
      <c r="M23" s="66">
        <v>20</v>
      </c>
      <c r="N23" s="67">
        <v>19</v>
      </c>
    </row>
    <row r="24" spans="2:14" ht="36" x14ac:dyDescent="0.3">
      <c r="B24" s="84" t="s">
        <v>110</v>
      </c>
      <c r="C24" s="85">
        <v>20</v>
      </c>
      <c r="D24" s="86" t="s">
        <v>111</v>
      </c>
      <c r="E24" s="87" t="s">
        <v>5131</v>
      </c>
      <c r="F24" s="92" t="s">
        <v>112</v>
      </c>
      <c r="G24" s="89">
        <v>123</v>
      </c>
      <c r="H24" s="90">
        <v>10</v>
      </c>
      <c r="I24" s="87">
        <v>12.3</v>
      </c>
      <c r="J24" s="91" t="s">
        <v>4338</v>
      </c>
      <c r="L24" s="65" t="s">
        <v>111</v>
      </c>
      <c r="M24" s="66">
        <v>21</v>
      </c>
      <c r="N24" s="67">
        <v>22</v>
      </c>
    </row>
    <row r="25" spans="2:14" ht="24" x14ac:dyDescent="0.3">
      <c r="B25" s="84" t="s">
        <v>106</v>
      </c>
      <c r="C25" s="85">
        <v>21</v>
      </c>
      <c r="D25" s="86" t="s">
        <v>107</v>
      </c>
      <c r="E25" s="87"/>
      <c r="F25" s="92" t="s">
        <v>108</v>
      </c>
      <c r="G25" s="89">
        <v>120</v>
      </c>
      <c r="H25" s="90">
        <v>6</v>
      </c>
      <c r="I25" s="87">
        <v>20</v>
      </c>
      <c r="J25" s="91" t="s">
        <v>5147</v>
      </c>
      <c r="L25" s="65" t="s">
        <v>107</v>
      </c>
      <c r="M25" s="66">
        <v>22</v>
      </c>
      <c r="N25" s="67">
        <v>20</v>
      </c>
    </row>
    <row r="26" spans="2:14" ht="24" x14ac:dyDescent="0.3">
      <c r="B26" s="84" t="s">
        <v>90</v>
      </c>
      <c r="C26" s="85">
        <v>21</v>
      </c>
      <c r="D26" s="86" t="s">
        <v>91</v>
      </c>
      <c r="E26" s="87"/>
      <c r="F26" s="92" t="s">
        <v>92</v>
      </c>
      <c r="G26" s="89">
        <v>120</v>
      </c>
      <c r="H26" s="90">
        <v>9</v>
      </c>
      <c r="I26" s="87">
        <v>13.3</v>
      </c>
      <c r="J26" s="91" t="s">
        <v>4339</v>
      </c>
      <c r="L26" s="65" t="s">
        <v>91</v>
      </c>
      <c r="M26" s="66">
        <v>22</v>
      </c>
      <c r="N26" s="67">
        <v>23</v>
      </c>
    </row>
    <row r="27" spans="2:14" ht="24" x14ac:dyDescent="0.3">
      <c r="B27" s="84" t="s">
        <v>182</v>
      </c>
      <c r="C27" s="85">
        <v>23</v>
      </c>
      <c r="D27" s="86" t="s">
        <v>183</v>
      </c>
      <c r="E27" s="87" t="s">
        <v>5131</v>
      </c>
      <c r="F27" s="92" t="s">
        <v>184</v>
      </c>
      <c r="G27" s="89">
        <v>112</v>
      </c>
      <c r="H27" s="90">
        <v>9</v>
      </c>
      <c r="I27" s="87">
        <v>12.4</v>
      </c>
      <c r="J27" s="91" t="s">
        <v>5253</v>
      </c>
      <c r="L27" s="65" t="s">
        <v>183</v>
      </c>
      <c r="M27" s="66">
        <v>19</v>
      </c>
      <c r="N27" s="67">
        <v>21</v>
      </c>
    </row>
    <row r="28" spans="2:14" ht="36" x14ac:dyDescent="0.3">
      <c r="B28" s="84" t="s">
        <v>114</v>
      </c>
      <c r="C28" s="85">
        <v>23</v>
      </c>
      <c r="D28" s="86" t="s">
        <v>115</v>
      </c>
      <c r="E28" s="87"/>
      <c r="F28" s="92" t="s">
        <v>116</v>
      </c>
      <c r="G28" s="89">
        <v>112</v>
      </c>
      <c r="H28" s="90">
        <v>14</v>
      </c>
      <c r="I28" s="87">
        <v>8</v>
      </c>
      <c r="J28" s="91" t="s">
        <v>5254</v>
      </c>
      <c r="L28" s="65" t="s">
        <v>115</v>
      </c>
      <c r="M28" s="66">
        <v>22</v>
      </c>
      <c r="N28" s="67">
        <v>23</v>
      </c>
    </row>
    <row r="29" spans="2:14" ht="36" x14ac:dyDescent="0.3">
      <c r="B29" s="84" t="s">
        <v>146</v>
      </c>
      <c r="C29" s="85">
        <v>25</v>
      </c>
      <c r="D29" s="86" t="s">
        <v>147</v>
      </c>
      <c r="E29" s="87"/>
      <c r="F29" s="92" t="s">
        <v>148</v>
      </c>
      <c r="G29" s="89">
        <v>111</v>
      </c>
      <c r="H29" s="90">
        <v>11</v>
      </c>
      <c r="I29" s="87">
        <v>10.1</v>
      </c>
      <c r="J29" s="91" t="s">
        <v>4341</v>
      </c>
      <c r="L29" s="65" t="s">
        <v>147</v>
      </c>
      <c r="M29" s="66">
        <v>25</v>
      </c>
      <c r="N29" s="67">
        <v>25</v>
      </c>
    </row>
    <row r="30" spans="2:14" ht="24" x14ac:dyDescent="0.3">
      <c r="B30" s="84" t="s">
        <v>122</v>
      </c>
      <c r="C30" s="85">
        <v>26</v>
      </c>
      <c r="D30" s="86" t="s">
        <v>123</v>
      </c>
      <c r="E30" s="87"/>
      <c r="F30" s="92" t="s">
        <v>124</v>
      </c>
      <c r="G30" s="89">
        <v>109</v>
      </c>
      <c r="H30" s="90">
        <v>7</v>
      </c>
      <c r="I30" s="87">
        <v>15.6</v>
      </c>
      <c r="J30" s="91" t="s">
        <v>4343</v>
      </c>
      <c r="L30" s="65" t="s">
        <v>123</v>
      </c>
      <c r="M30" s="66">
        <v>27</v>
      </c>
      <c r="N30" s="67">
        <v>27</v>
      </c>
    </row>
    <row r="31" spans="2:14" ht="24" x14ac:dyDescent="0.3">
      <c r="B31" s="84" t="s">
        <v>142</v>
      </c>
      <c r="C31" s="85">
        <v>26</v>
      </c>
      <c r="D31" s="86" t="s">
        <v>143</v>
      </c>
      <c r="E31" s="87"/>
      <c r="F31" s="92" t="s">
        <v>144</v>
      </c>
      <c r="G31" s="89">
        <v>109</v>
      </c>
      <c r="H31" s="90">
        <v>9</v>
      </c>
      <c r="I31" s="87">
        <v>12.1</v>
      </c>
      <c r="J31" s="91" t="s">
        <v>4344</v>
      </c>
      <c r="L31" s="65" t="s">
        <v>143</v>
      </c>
      <c r="M31" s="66">
        <v>27</v>
      </c>
      <c r="N31" s="67">
        <v>27</v>
      </c>
    </row>
    <row r="32" spans="2:14" ht="24" x14ac:dyDescent="0.3">
      <c r="B32" s="84" t="s">
        <v>138</v>
      </c>
      <c r="C32" s="85">
        <v>28</v>
      </c>
      <c r="D32" s="86" t="s">
        <v>139</v>
      </c>
      <c r="E32" s="87"/>
      <c r="F32" s="92" t="s">
        <v>140</v>
      </c>
      <c r="G32" s="89">
        <v>108</v>
      </c>
      <c r="H32" s="90">
        <v>7</v>
      </c>
      <c r="I32" s="87">
        <v>15.4</v>
      </c>
      <c r="J32" s="91" t="s">
        <v>4345</v>
      </c>
      <c r="L32" s="65" t="s">
        <v>139</v>
      </c>
      <c r="M32" s="66">
        <v>29</v>
      </c>
      <c r="N32" s="67">
        <v>29</v>
      </c>
    </row>
    <row r="33" spans="2:14" x14ac:dyDescent="0.3">
      <c r="B33" s="84" t="s">
        <v>130</v>
      </c>
      <c r="C33" s="85">
        <v>29</v>
      </c>
      <c r="D33" s="86" t="s">
        <v>131</v>
      </c>
      <c r="E33" s="87" t="s">
        <v>4232</v>
      </c>
      <c r="F33" s="92" t="s">
        <v>132</v>
      </c>
      <c r="G33" s="89">
        <v>105</v>
      </c>
      <c r="H33" s="90">
        <v>1</v>
      </c>
      <c r="I33" s="87">
        <v>105</v>
      </c>
      <c r="J33" s="91" t="s">
        <v>4346</v>
      </c>
      <c r="L33" s="65" t="s">
        <v>131</v>
      </c>
      <c r="M33" s="66">
        <v>30</v>
      </c>
      <c r="N33" s="67">
        <v>30</v>
      </c>
    </row>
    <row r="34" spans="2:14" x14ac:dyDescent="0.3">
      <c r="B34" s="84" t="s">
        <v>150</v>
      </c>
      <c r="C34" s="85">
        <v>30</v>
      </c>
      <c r="D34" s="86" t="s">
        <v>151</v>
      </c>
      <c r="E34" s="87"/>
      <c r="F34" s="92" t="s">
        <v>152</v>
      </c>
      <c r="G34" s="89">
        <v>101</v>
      </c>
      <c r="H34" s="90">
        <v>2</v>
      </c>
      <c r="I34" s="87">
        <v>50.5</v>
      </c>
      <c r="J34" s="91" t="s">
        <v>4347</v>
      </c>
      <c r="L34" s="65" t="s">
        <v>151</v>
      </c>
      <c r="M34" s="66">
        <v>31</v>
      </c>
      <c r="N34" s="67">
        <v>31</v>
      </c>
    </row>
    <row r="35" spans="2:14" ht="48" x14ac:dyDescent="0.3">
      <c r="B35" s="84" t="s">
        <v>162</v>
      </c>
      <c r="C35" s="85">
        <v>31</v>
      </c>
      <c r="D35" s="86" t="s">
        <v>163</v>
      </c>
      <c r="E35" s="87"/>
      <c r="F35" s="92" t="s">
        <v>5255</v>
      </c>
      <c r="G35" s="89">
        <v>96</v>
      </c>
      <c r="H35" s="90">
        <v>15</v>
      </c>
      <c r="I35" s="87">
        <v>6.4</v>
      </c>
      <c r="J35" s="91" t="s">
        <v>5148</v>
      </c>
      <c r="L35" s="65" t="s">
        <v>163</v>
      </c>
      <c r="M35" s="66">
        <v>33</v>
      </c>
      <c r="N35" s="67">
        <v>34</v>
      </c>
    </row>
    <row r="36" spans="2:14" ht="24" x14ac:dyDescent="0.3">
      <c r="B36" s="84" t="s">
        <v>118</v>
      </c>
      <c r="C36" s="85">
        <v>32</v>
      </c>
      <c r="D36" s="86" t="s">
        <v>119</v>
      </c>
      <c r="E36" s="87"/>
      <c r="F36" s="92" t="s">
        <v>120</v>
      </c>
      <c r="G36" s="89">
        <v>95</v>
      </c>
      <c r="H36" s="90">
        <v>5</v>
      </c>
      <c r="I36" s="87">
        <v>19</v>
      </c>
      <c r="J36" s="91" t="s">
        <v>5256</v>
      </c>
      <c r="L36" s="65" t="s">
        <v>119</v>
      </c>
      <c r="M36" s="66">
        <v>26</v>
      </c>
      <c r="N36" s="67">
        <v>26</v>
      </c>
    </row>
    <row r="37" spans="2:14" ht="24" x14ac:dyDescent="0.3">
      <c r="B37" s="84" t="s">
        <v>102</v>
      </c>
      <c r="C37" s="85">
        <v>32</v>
      </c>
      <c r="D37" s="86" t="s">
        <v>103</v>
      </c>
      <c r="E37" s="87"/>
      <c r="F37" s="92" t="s">
        <v>104</v>
      </c>
      <c r="G37" s="89">
        <v>95</v>
      </c>
      <c r="H37" s="90">
        <v>9</v>
      </c>
      <c r="I37" s="87">
        <v>10.6</v>
      </c>
      <c r="J37" s="91" t="s">
        <v>5257</v>
      </c>
      <c r="L37" s="65" t="s">
        <v>103</v>
      </c>
      <c r="M37" s="66">
        <v>32</v>
      </c>
      <c r="N37" s="67">
        <v>32</v>
      </c>
    </row>
    <row r="38" spans="2:14" ht="36" x14ac:dyDescent="0.3">
      <c r="B38" s="84" t="s">
        <v>174</v>
      </c>
      <c r="C38" s="85">
        <v>32</v>
      </c>
      <c r="D38" s="86" t="s">
        <v>175</v>
      </c>
      <c r="E38" s="87"/>
      <c r="F38" s="92" t="s">
        <v>176</v>
      </c>
      <c r="G38" s="89">
        <v>95</v>
      </c>
      <c r="H38" s="90">
        <v>13</v>
      </c>
      <c r="I38" s="87">
        <v>7.3</v>
      </c>
      <c r="J38" s="91" t="s">
        <v>5258</v>
      </c>
      <c r="L38" s="65" t="s">
        <v>175</v>
      </c>
      <c r="M38" s="66">
        <v>36</v>
      </c>
      <c r="N38" s="67">
        <v>38</v>
      </c>
    </row>
    <row r="39" spans="2:14" x14ac:dyDescent="0.3">
      <c r="B39" s="84" t="s">
        <v>154</v>
      </c>
      <c r="C39" s="85">
        <v>35</v>
      </c>
      <c r="D39" s="86" t="s">
        <v>155</v>
      </c>
      <c r="E39" s="87" t="s">
        <v>4230</v>
      </c>
      <c r="F39" s="92" t="s">
        <v>156</v>
      </c>
      <c r="G39" s="89">
        <v>94</v>
      </c>
      <c r="H39" s="90">
        <v>2</v>
      </c>
      <c r="I39" s="87">
        <v>47</v>
      </c>
      <c r="J39" s="91" t="s">
        <v>4349</v>
      </c>
      <c r="L39" s="65" t="s">
        <v>155</v>
      </c>
      <c r="M39" s="66">
        <v>34</v>
      </c>
      <c r="N39" s="67">
        <v>33</v>
      </c>
    </row>
    <row r="40" spans="2:14" ht="24" x14ac:dyDescent="0.3">
      <c r="B40" s="84" t="s">
        <v>94</v>
      </c>
      <c r="C40" s="85">
        <v>36</v>
      </c>
      <c r="D40" s="86" t="s">
        <v>95</v>
      </c>
      <c r="E40" s="87"/>
      <c r="F40" s="92" t="s">
        <v>96</v>
      </c>
      <c r="G40" s="89">
        <v>91</v>
      </c>
      <c r="H40" s="90">
        <v>9</v>
      </c>
      <c r="I40" s="87">
        <v>10.1</v>
      </c>
      <c r="J40" s="91" t="s">
        <v>4352</v>
      </c>
      <c r="L40" s="65" t="s">
        <v>95</v>
      </c>
      <c r="M40" s="66">
        <v>36</v>
      </c>
      <c r="N40" s="67">
        <v>36</v>
      </c>
    </row>
    <row r="41" spans="2:14" ht="24" x14ac:dyDescent="0.3">
      <c r="B41" s="84" t="s">
        <v>249</v>
      </c>
      <c r="C41" s="85">
        <v>37</v>
      </c>
      <c r="D41" s="86" t="s">
        <v>250</v>
      </c>
      <c r="E41" s="87"/>
      <c r="F41" s="92" t="s">
        <v>5149</v>
      </c>
      <c r="G41" s="89">
        <v>89</v>
      </c>
      <c r="H41" s="90">
        <v>7</v>
      </c>
      <c r="I41" s="87">
        <v>12.7</v>
      </c>
      <c r="J41" s="91" t="s">
        <v>5150</v>
      </c>
      <c r="L41" s="65" t="s">
        <v>250</v>
      </c>
      <c r="M41" s="66">
        <v>39</v>
      </c>
      <c r="N41" s="67">
        <v>58</v>
      </c>
    </row>
    <row r="42" spans="2:14" x14ac:dyDescent="0.3">
      <c r="B42" s="84" t="s">
        <v>178</v>
      </c>
      <c r="C42" s="85">
        <v>38</v>
      </c>
      <c r="D42" s="86" t="s">
        <v>179</v>
      </c>
      <c r="E42" s="87"/>
      <c r="F42" s="92" t="s">
        <v>180</v>
      </c>
      <c r="G42" s="89">
        <v>87</v>
      </c>
      <c r="H42" s="90">
        <v>4</v>
      </c>
      <c r="I42" s="87">
        <v>21.8</v>
      </c>
      <c r="J42" s="91" t="s">
        <v>4355</v>
      </c>
      <c r="L42" s="65" t="s">
        <v>179</v>
      </c>
      <c r="M42" s="66">
        <v>40</v>
      </c>
      <c r="N42" s="67">
        <v>39</v>
      </c>
    </row>
    <row r="43" spans="2:14" ht="48" x14ac:dyDescent="0.3">
      <c r="B43" s="84" t="s">
        <v>170</v>
      </c>
      <c r="C43" s="85">
        <v>38</v>
      </c>
      <c r="D43" s="86" t="s">
        <v>171</v>
      </c>
      <c r="E43" s="87"/>
      <c r="F43" s="92" t="s">
        <v>172</v>
      </c>
      <c r="G43" s="89">
        <v>87</v>
      </c>
      <c r="H43" s="90">
        <v>15</v>
      </c>
      <c r="I43" s="87">
        <v>5.8</v>
      </c>
      <c r="J43" s="91" t="s">
        <v>5259</v>
      </c>
      <c r="L43" s="65" t="s">
        <v>171</v>
      </c>
      <c r="M43" s="66">
        <v>35</v>
      </c>
      <c r="N43" s="67">
        <v>34</v>
      </c>
    </row>
    <row r="44" spans="2:14" ht="24" x14ac:dyDescent="0.3">
      <c r="B44" s="84" t="s">
        <v>4188</v>
      </c>
      <c r="C44" s="85">
        <v>40</v>
      </c>
      <c r="D44" s="86" t="s">
        <v>226</v>
      </c>
      <c r="E44" s="87"/>
      <c r="F44" s="92" t="s">
        <v>227</v>
      </c>
      <c r="G44" s="89">
        <v>85</v>
      </c>
      <c r="H44" s="90">
        <v>7</v>
      </c>
      <c r="I44" s="87">
        <v>12.1</v>
      </c>
      <c r="J44" s="91" t="s">
        <v>4357</v>
      </c>
      <c r="L44" s="65" t="s">
        <v>226</v>
      </c>
      <c r="M44" s="66">
        <v>41</v>
      </c>
      <c r="N44" s="67">
        <v>40</v>
      </c>
    </row>
    <row r="45" spans="2:14" ht="24" x14ac:dyDescent="0.3">
      <c r="B45" s="84" t="s">
        <v>395</v>
      </c>
      <c r="C45" s="85">
        <v>40</v>
      </c>
      <c r="D45" s="86" t="s">
        <v>396</v>
      </c>
      <c r="E45" s="87"/>
      <c r="F45" s="92" t="s">
        <v>219</v>
      </c>
      <c r="G45" s="89">
        <v>85</v>
      </c>
      <c r="H45" s="90">
        <v>7</v>
      </c>
      <c r="I45" s="87">
        <v>12.1</v>
      </c>
      <c r="J45" s="91" t="s">
        <v>4358</v>
      </c>
      <c r="L45" s="65" t="s">
        <v>396</v>
      </c>
      <c r="M45" s="66">
        <v>41</v>
      </c>
      <c r="N45" s="67">
        <v>40</v>
      </c>
    </row>
    <row r="46" spans="2:14" ht="36" x14ac:dyDescent="0.3">
      <c r="B46" s="84" t="s">
        <v>198</v>
      </c>
      <c r="C46" s="85">
        <v>40</v>
      </c>
      <c r="D46" s="86" t="s">
        <v>199</v>
      </c>
      <c r="E46" s="87"/>
      <c r="F46" s="92" t="s">
        <v>200</v>
      </c>
      <c r="G46" s="89">
        <v>85</v>
      </c>
      <c r="H46" s="90">
        <v>12</v>
      </c>
      <c r="I46" s="87">
        <v>7.1</v>
      </c>
      <c r="J46" s="91" t="s">
        <v>4359</v>
      </c>
      <c r="L46" s="65" t="s">
        <v>199</v>
      </c>
      <c r="M46" s="66">
        <v>41</v>
      </c>
      <c r="N46" s="67">
        <v>40</v>
      </c>
    </row>
    <row r="47" spans="2:14" ht="24" x14ac:dyDescent="0.3">
      <c r="B47" s="84" t="s">
        <v>194</v>
      </c>
      <c r="C47" s="85">
        <v>43</v>
      </c>
      <c r="D47" s="86" t="s">
        <v>195</v>
      </c>
      <c r="E47" s="87"/>
      <c r="F47" s="92" t="s">
        <v>196</v>
      </c>
      <c r="G47" s="89">
        <v>83</v>
      </c>
      <c r="H47" s="90">
        <v>6</v>
      </c>
      <c r="I47" s="87">
        <v>13.8</v>
      </c>
      <c r="J47" s="91" t="s">
        <v>5151</v>
      </c>
      <c r="L47" s="65" t="s">
        <v>195</v>
      </c>
      <c r="M47" s="66">
        <v>44</v>
      </c>
      <c r="N47" s="67">
        <v>40</v>
      </c>
    </row>
    <row r="48" spans="2:14" ht="36" x14ac:dyDescent="0.3">
      <c r="B48" s="84" t="s">
        <v>213</v>
      </c>
      <c r="C48" s="85">
        <v>43</v>
      </c>
      <c r="D48" s="86" t="s">
        <v>214</v>
      </c>
      <c r="E48" s="87"/>
      <c r="F48" s="92" t="s">
        <v>215</v>
      </c>
      <c r="G48" s="89">
        <v>83</v>
      </c>
      <c r="H48" s="90">
        <v>10</v>
      </c>
      <c r="I48" s="87">
        <v>8.3000000000000007</v>
      </c>
      <c r="J48" s="91" t="s">
        <v>4362</v>
      </c>
      <c r="L48" s="65" t="s">
        <v>214</v>
      </c>
      <c r="M48" s="66">
        <v>44</v>
      </c>
      <c r="N48" s="67">
        <v>44</v>
      </c>
    </row>
    <row r="49" spans="2:14" x14ac:dyDescent="0.3">
      <c r="B49" s="84" t="s">
        <v>158</v>
      </c>
      <c r="C49" s="85">
        <v>45</v>
      </c>
      <c r="D49" s="86" t="s">
        <v>159</v>
      </c>
      <c r="E49" s="87"/>
      <c r="F49" s="92" t="s">
        <v>160</v>
      </c>
      <c r="G49" s="89">
        <v>82</v>
      </c>
      <c r="H49" s="90">
        <v>5</v>
      </c>
      <c r="I49" s="87">
        <v>16.399999999999999</v>
      </c>
      <c r="J49" s="91" t="s">
        <v>4363</v>
      </c>
      <c r="L49" s="65" t="s">
        <v>159</v>
      </c>
      <c r="M49" s="66">
        <v>47</v>
      </c>
      <c r="N49" s="67">
        <v>47</v>
      </c>
    </row>
    <row r="50" spans="2:14" ht="36" x14ac:dyDescent="0.3">
      <c r="B50" s="84" t="s">
        <v>190</v>
      </c>
      <c r="C50" s="85">
        <v>46</v>
      </c>
      <c r="D50" s="86" t="s">
        <v>191</v>
      </c>
      <c r="E50" s="87"/>
      <c r="F50" s="92" t="s">
        <v>192</v>
      </c>
      <c r="G50" s="89">
        <v>79</v>
      </c>
      <c r="H50" s="90">
        <v>11</v>
      </c>
      <c r="I50" s="87">
        <v>7.2</v>
      </c>
      <c r="J50" s="91" t="s">
        <v>4365</v>
      </c>
      <c r="L50" s="65" t="s">
        <v>191</v>
      </c>
      <c r="M50" s="66">
        <v>48</v>
      </c>
      <c r="N50" s="67">
        <v>49</v>
      </c>
    </row>
    <row r="51" spans="2:14" ht="36" x14ac:dyDescent="0.3">
      <c r="B51" s="84" t="s">
        <v>398</v>
      </c>
      <c r="C51" s="85">
        <v>47</v>
      </c>
      <c r="D51" s="86" t="s">
        <v>399</v>
      </c>
      <c r="E51" s="87"/>
      <c r="F51" s="92" t="s">
        <v>4233</v>
      </c>
      <c r="G51" s="89">
        <v>78</v>
      </c>
      <c r="H51" s="90">
        <v>12</v>
      </c>
      <c r="I51" s="87">
        <v>6.5</v>
      </c>
      <c r="J51" s="91" t="s">
        <v>5260</v>
      </c>
      <c r="L51" s="65" t="s">
        <v>399</v>
      </c>
      <c r="M51" s="66">
        <v>89</v>
      </c>
      <c r="N51" s="67">
        <v>88</v>
      </c>
    </row>
    <row r="52" spans="2:14" ht="24" x14ac:dyDescent="0.3">
      <c r="B52" s="84" t="s">
        <v>209</v>
      </c>
      <c r="C52" s="85">
        <v>48</v>
      </c>
      <c r="D52" s="86" t="s">
        <v>210</v>
      </c>
      <c r="E52" s="87"/>
      <c r="F52" s="92" t="s">
        <v>211</v>
      </c>
      <c r="G52" s="89">
        <v>76</v>
      </c>
      <c r="H52" s="90">
        <v>6</v>
      </c>
      <c r="I52" s="87">
        <v>12.7</v>
      </c>
      <c r="J52" s="91" t="s">
        <v>4366</v>
      </c>
      <c r="L52" s="65" t="s">
        <v>210</v>
      </c>
      <c r="M52" s="66">
        <v>49</v>
      </c>
      <c r="N52" s="67">
        <v>50</v>
      </c>
    </row>
    <row r="53" spans="2:14" ht="36" x14ac:dyDescent="0.3">
      <c r="B53" s="84" t="s">
        <v>126</v>
      </c>
      <c r="C53" s="85">
        <v>48</v>
      </c>
      <c r="D53" s="86" t="s">
        <v>127</v>
      </c>
      <c r="E53" s="87"/>
      <c r="F53" s="92" t="s">
        <v>1978</v>
      </c>
      <c r="G53" s="89">
        <v>76</v>
      </c>
      <c r="H53" s="90">
        <v>10</v>
      </c>
      <c r="I53" s="87">
        <v>7.6</v>
      </c>
      <c r="J53" s="91" t="s">
        <v>5152</v>
      </c>
      <c r="L53" s="65" t="s">
        <v>127</v>
      </c>
      <c r="M53" s="66">
        <v>49</v>
      </c>
      <c r="N53" s="67">
        <v>53</v>
      </c>
    </row>
    <row r="54" spans="2:14" ht="24" x14ac:dyDescent="0.3">
      <c r="B54" s="84" t="s">
        <v>166</v>
      </c>
      <c r="C54" s="85">
        <v>50</v>
      </c>
      <c r="D54" s="86" t="s">
        <v>167</v>
      </c>
      <c r="E54" s="87"/>
      <c r="F54" s="92" t="s">
        <v>168</v>
      </c>
      <c r="G54" s="89">
        <v>75</v>
      </c>
      <c r="H54" s="90">
        <v>6</v>
      </c>
      <c r="I54" s="87">
        <v>12.5</v>
      </c>
      <c r="J54" s="91" t="s">
        <v>5261</v>
      </c>
      <c r="L54" s="65" t="s">
        <v>167</v>
      </c>
      <c r="M54" s="66">
        <v>38</v>
      </c>
      <c r="N54" s="67">
        <v>37</v>
      </c>
    </row>
    <row r="55" spans="2:14" x14ac:dyDescent="0.3">
      <c r="B55" s="84" t="s">
        <v>229</v>
      </c>
      <c r="C55" s="85">
        <v>51</v>
      </c>
      <c r="D55" s="86" t="s">
        <v>230</v>
      </c>
      <c r="E55" s="87"/>
      <c r="F55" s="92" t="s">
        <v>231</v>
      </c>
      <c r="G55" s="89">
        <v>74</v>
      </c>
      <c r="H55" s="90">
        <v>2</v>
      </c>
      <c r="I55" s="87">
        <v>37</v>
      </c>
      <c r="J55" s="91" t="s">
        <v>4368</v>
      </c>
      <c r="L55" s="65" t="s">
        <v>230</v>
      </c>
      <c r="M55" s="66">
        <v>53</v>
      </c>
      <c r="N55" s="67">
        <v>52</v>
      </c>
    </row>
    <row r="56" spans="2:14" ht="24" x14ac:dyDescent="0.3">
      <c r="B56" s="84" t="s">
        <v>217</v>
      </c>
      <c r="C56" s="85">
        <v>52</v>
      </c>
      <c r="D56" s="86" t="s">
        <v>218</v>
      </c>
      <c r="E56" s="87"/>
      <c r="F56" s="92" t="s">
        <v>219</v>
      </c>
      <c r="G56" s="89">
        <v>73</v>
      </c>
      <c r="H56" s="90">
        <v>6</v>
      </c>
      <c r="I56" s="87">
        <v>12.2</v>
      </c>
      <c r="J56" s="91" t="s">
        <v>4369</v>
      </c>
      <c r="L56" s="65" t="s">
        <v>218</v>
      </c>
      <c r="M56" s="66">
        <v>54</v>
      </c>
      <c r="N56" s="67">
        <v>53</v>
      </c>
    </row>
    <row r="57" spans="2:14" ht="36" x14ac:dyDescent="0.3">
      <c r="B57" s="84" t="s">
        <v>321</v>
      </c>
      <c r="C57" s="85">
        <v>52</v>
      </c>
      <c r="D57" s="86" t="s">
        <v>322</v>
      </c>
      <c r="E57" s="87"/>
      <c r="F57" s="92" t="s">
        <v>323</v>
      </c>
      <c r="G57" s="89">
        <v>73</v>
      </c>
      <c r="H57" s="90">
        <v>11</v>
      </c>
      <c r="I57" s="87">
        <v>6.6</v>
      </c>
      <c r="J57" s="91" t="s">
        <v>4371</v>
      </c>
      <c r="L57" s="65" t="s">
        <v>322</v>
      </c>
      <c r="M57" s="66">
        <v>54</v>
      </c>
      <c r="N57" s="67">
        <v>53</v>
      </c>
    </row>
    <row r="58" spans="2:14" ht="24" x14ac:dyDescent="0.3">
      <c r="B58" s="84" t="s">
        <v>241</v>
      </c>
      <c r="C58" s="85">
        <v>54</v>
      </c>
      <c r="D58" s="86" t="s">
        <v>242</v>
      </c>
      <c r="E58" s="87"/>
      <c r="F58" s="92" t="s">
        <v>243</v>
      </c>
      <c r="G58" s="89">
        <v>72</v>
      </c>
      <c r="H58" s="90">
        <v>7</v>
      </c>
      <c r="I58" s="87">
        <v>10.3</v>
      </c>
      <c r="J58" s="91" t="s">
        <v>4373</v>
      </c>
      <c r="L58" s="65" t="s">
        <v>242</v>
      </c>
      <c r="M58" s="66">
        <v>56</v>
      </c>
      <c r="N58" s="67">
        <v>57</v>
      </c>
    </row>
    <row r="59" spans="2:14" ht="24" x14ac:dyDescent="0.3">
      <c r="B59" s="84" t="s">
        <v>273</v>
      </c>
      <c r="C59" s="85">
        <v>54</v>
      </c>
      <c r="D59" s="86" t="s">
        <v>274</v>
      </c>
      <c r="E59" s="87"/>
      <c r="F59" s="92" t="s">
        <v>275</v>
      </c>
      <c r="G59" s="89">
        <v>72</v>
      </c>
      <c r="H59" s="90">
        <v>9</v>
      </c>
      <c r="I59" s="87">
        <v>8</v>
      </c>
      <c r="J59" s="91" t="s">
        <v>5262</v>
      </c>
      <c r="L59" s="65" t="s">
        <v>274</v>
      </c>
      <c r="M59" s="66">
        <v>49</v>
      </c>
      <c r="N59" s="67">
        <v>50</v>
      </c>
    </row>
    <row r="60" spans="2:14" x14ac:dyDescent="0.3">
      <c r="B60" s="84" t="s">
        <v>245</v>
      </c>
      <c r="C60" s="85">
        <v>56</v>
      </c>
      <c r="D60" s="86" t="s">
        <v>246</v>
      </c>
      <c r="E60" s="87"/>
      <c r="F60" s="92" t="s">
        <v>247</v>
      </c>
      <c r="G60" s="89">
        <v>71</v>
      </c>
      <c r="H60" s="90">
        <v>2</v>
      </c>
      <c r="I60" s="87">
        <v>35.5</v>
      </c>
      <c r="J60" s="91" t="s">
        <v>4374</v>
      </c>
      <c r="L60" s="65" t="s">
        <v>246</v>
      </c>
      <c r="M60" s="66">
        <v>57</v>
      </c>
      <c r="N60" s="67">
        <v>58</v>
      </c>
    </row>
    <row r="61" spans="2:14" ht="24" x14ac:dyDescent="0.3">
      <c r="B61" s="84" t="s">
        <v>306</v>
      </c>
      <c r="C61" s="85">
        <v>56</v>
      </c>
      <c r="D61" s="86" t="s">
        <v>307</v>
      </c>
      <c r="E61" s="87"/>
      <c r="F61" s="92" t="s">
        <v>92</v>
      </c>
      <c r="G61" s="89">
        <v>71</v>
      </c>
      <c r="H61" s="90">
        <v>5</v>
      </c>
      <c r="I61" s="87">
        <v>14.2</v>
      </c>
      <c r="J61" s="91" t="s">
        <v>4375</v>
      </c>
      <c r="L61" s="65" t="s">
        <v>307</v>
      </c>
      <c r="M61" s="66">
        <v>57</v>
      </c>
      <c r="N61" s="67">
        <v>58</v>
      </c>
    </row>
    <row r="62" spans="2:14" x14ac:dyDescent="0.3">
      <c r="B62" s="84" t="s">
        <v>261</v>
      </c>
      <c r="C62" s="85">
        <v>58</v>
      </c>
      <c r="D62" s="86" t="s">
        <v>262</v>
      </c>
      <c r="E62" s="87"/>
      <c r="F62" s="92" t="s">
        <v>263</v>
      </c>
      <c r="G62" s="89">
        <v>70</v>
      </c>
      <c r="H62" s="90">
        <v>2</v>
      </c>
      <c r="I62" s="87">
        <v>35</v>
      </c>
      <c r="J62" s="91" t="s">
        <v>4378</v>
      </c>
      <c r="L62" s="65" t="s">
        <v>262</v>
      </c>
      <c r="M62" s="66">
        <v>59</v>
      </c>
      <c r="N62" s="67">
        <v>61</v>
      </c>
    </row>
    <row r="63" spans="2:14" x14ac:dyDescent="0.3">
      <c r="B63" s="84" t="s">
        <v>265</v>
      </c>
      <c r="C63" s="85">
        <v>58</v>
      </c>
      <c r="D63" s="86" t="s">
        <v>266</v>
      </c>
      <c r="E63" s="87"/>
      <c r="F63" s="92" t="s">
        <v>267</v>
      </c>
      <c r="G63" s="89">
        <v>70</v>
      </c>
      <c r="H63" s="90">
        <v>2</v>
      </c>
      <c r="I63" s="87">
        <v>35</v>
      </c>
      <c r="J63" s="91" t="s">
        <v>4379</v>
      </c>
      <c r="L63" s="65" t="s">
        <v>266</v>
      </c>
      <c r="M63" s="66">
        <v>59</v>
      </c>
      <c r="N63" s="67">
        <v>61</v>
      </c>
    </row>
    <row r="64" spans="2:14" ht="24" x14ac:dyDescent="0.3">
      <c r="B64" s="84" t="s">
        <v>269</v>
      </c>
      <c r="C64" s="85">
        <v>58</v>
      </c>
      <c r="D64" s="86" t="s">
        <v>270</v>
      </c>
      <c r="E64" s="87"/>
      <c r="F64" s="92" t="s">
        <v>271</v>
      </c>
      <c r="G64" s="89">
        <v>70</v>
      </c>
      <c r="H64" s="90">
        <v>5</v>
      </c>
      <c r="I64" s="87">
        <v>14</v>
      </c>
      <c r="J64" s="91" t="s">
        <v>4380</v>
      </c>
      <c r="L64" s="65" t="s">
        <v>270</v>
      </c>
      <c r="M64" s="66">
        <v>59</v>
      </c>
      <c r="N64" s="67">
        <v>61</v>
      </c>
    </row>
    <row r="65" spans="2:14" x14ac:dyDescent="0.3">
      <c r="B65" s="84" t="s">
        <v>281</v>
      </c>
      <c r="C65" s="85">
        <v>61</v>
      </c>
      <c r="D65" s="86" t="s">
        <v>282</v>
      </c>
      <c r="E65" s="87"/>
      <c r="F65" s="92" t="s">
        <v>283</v>
      </c>
      <c r="G65" s="89">
        <v>69</v>
      </c>
      <c r="H65" s="90">
        <v>2</v>
      </c>
      <c r="I65" s="94">
        <v>34.5</v>
      </c>
      <c r="J65" s="91" t="s">
        <v>4381</v>
      </c>
      <c r="L65" s="65" t="s">
        <v>282</v>
      </c>
      <c r="M65" s="66">
        <v>63</v>
      </c>
      <c r="N65" s="67">
        <v>65</v>
      </c>
    </row>
    <row r="66" spans="2:14" ht="24" x14ac:dyDescent="0.3">
      <c r="B66" s="84" t="s">
        <v>285</v>
      </c>
      <c r="C66" s="85">
        <v>61</v>
      </c>
      <c r="D66" s="86" t="s">
        <v>286</v>
      </c>
      <c r="E66" s="87"/>
      <c r="F66" s="92" t="s">
        <v>287</v>
      </c>
      <c r="G66" s="89">
        <v>69</v>
      </c>
      <c r="H66" s="90">
        <v>6</v>
      </c>
      <c r="I66" s="87">
        <v>11.5</v>
      </c>
      <c r="J66" s="91" t="s">
        <v>4382</v>
      </c>
      <c r="L66" s="65" t="s">
        <v>286</v>
      </c>
      <c r="M66" s="66">
        <v>63</v>
      </c>
      <c r="N66" s="67">
        <v>65</v>
      </c>
    </row>
    <row r="67" spans="2:14" x14ac:dyDescent="0.3">
      <c r="B67" s="84" t="s">
        <v>289</v>
      </c>
      <c r="C67" s="85">
        <v>63</v>
      </c>
      <c r="D67" s="86" t="s">
        <v>290</v>
      </c>
      <c r="E67" s="87" t="s">
        <v>2220</v>
      </c>
      <c r="F67" s="92" t="s">
        <v>292</v>
      </c>
      <c r="G67" s="89">
        <v>68</v>
      </c>
      <c r="H67" s="90">
        <v>1</v>
      </c>
      <c r="I67" s="87">
        <v>68</v>
      </c>
      <c r="J67" s="91" t="s">
        <v>4383</v>
      </c>
      <c r="L67" s="65" t="s">
        <v>290</v>
      </c>
      <c r="M67" s="66">
        <v>65</v>
      </c>
      <c r="N67" s="67">
        <v>67</v>
      </c>
    </row>
    <row r="68" spans="2:14" x14ac:dyDescent="0.3">
      <c r="B68" s="84" t="s">
        <v>294</v>
      </c>
      <c r="C68" s="85">
        <v>63</v>
      </c>
      <c r="D68" s="86" t="s">
        <v>295</v>
      </c>
      <c r="E68" s="87"/>
      <c r="F68" s="92" t="s">
        <v>296</v>
      </c>
      <c r="G68" s="89">
        <v>68</v>
      </c>
      <c r="H68" s="90">
        <v>4</v>
      </c>
      <c r="I68" s="87">
        <v>17</v>
      </c>
      <c r="J68" s="91" t="s">
        <v>4384</v>
      </c>
      <c r="L68" s="65" t="s">
        <v>295</v>
      </c>
      <c r="M68" s="66">
        <v>65</v>
      </c>
      <c r="N68" s="67">
        <v>67</v>
      </c>
    </row>
    <row r="69" spans="2:14" ht="24" x14ac:dyDescent="0.3">
      <c r="B69" s="84" t="s">
        <v>206</v>
      </c>
      <c r="C69" s="85">
        <v>63</v>
      </c>
      <c r="D69" s="86" t="s">
        <v>207</v>
      </c>
      <c r="E69" s="87"/>
      <c r="F69" s="92" t="s">
        <v>28</v>
      </c>
      <c r="G69" s="89">
        <v>68</v>
      </c>
      <c r="H69" s="90">
        <v>6</v>
      </c>
      <c r="I69" s="87">
        <v>11.3</v>
      </c>
      <c r="J69" s="91" t="s">
        <v>5263</v>
      </c>
      <c r="L69" s="65" t="s">
        <v>207</v>
      </c>
      <c r="M69" s="66">
        <v>44</v>
      </c>
      <c r="N69" s="67">
        <v>44</v>
      </c>
    </row>
    <row r="70" spans="2:14" x14ac:dyDescent="0.3">
      <c r="B70" s="84" t="s">
        <v>298</v>
      </c>
      <c r="C70" s="85">
        <v>66</v>
      </c>
      <c r="D70" s="86" t="s">
        <v>299</v>
      </c>
      <c r="E70" s="87"/>
      <c r="F70" s="92" t="s">
        <v>300</v>
      </c>
      <c r="G70" s="89">
        <v>67</v>
      </c>
      <c r="H70" s="90">
        <v>3</v>
      </c>
      <c r="I70" s="87">
        <v>22.3</v>
      </c>
      <c r="J70" s="91" t="s">
        <v>4385</v>
      </c>
      <c r="L70" s="65" t="s">
        <v>299</v>
      </c>
      <c r="M70" s="66">
        <v>67</v>
      </c>
      <c r="N70" s="67">
        <v>69</v>
      </c>
    </row>
    <row r="71" spans="2:14" ht="24" x14ac:dyDescent="0.3">
      <c r="B71" s="84" t="s">
        <v>186</v>
      </c>
      <c r="C71" s="85">
        <v>66</v>
      </c>
      <c r="D71" s="86" t="s">
        <v>187</v>
      </c>
      <c r="E71" s="87"/>
      <c r="F71" s="92" t="s">
        <v>188</v>
      </c>
      <c r="G71" s="89">
        <v>67</v>
      </c>
      <c r="H71" s="90">
        <v>9</v>
      </c>
      <c r="I71" s="87">
        <v>7.4</v>
      </c>
      <c r="J71" s="91" t="s">
        <v>5264</v>
      </c>
      <c r="L71" s="65" t="s">
        <v>187</v>
      </c>
      <c r="M71" s="66">
        <v>52</v>
      </c>
      <c r="N71" s="67">
        <v>48</v>
      </c>
    </row>
    <row r="72" spans="2:14" ht="36" x14ac:dyDescent="0.3">
      <c r="B72" s="84" t="s">
        <v>253</v>
      </c>
      <c r="C72" s="85">
        <v>66</v>
      </c>
      <c r="D72" s="86" t="s">
        <v>254</v>
      </c>
      <c r="E72" s="87"/>
      <c r="F72" s="92" t="s">
        <v>255</v>
      </c>
      <c r="G72" s="89">
        <v>67</v>
      </c>
      <c r="H72" s="90">
        <v>10</v>
      </c>
      <c r="I72" s="94">
        <v>6.7</v>
      </c>
      <c r="J72" s="91" t="s">
        <v>5153</v>
      </c>
      <c r="L72" s="65" t="s">
        <v>254</v>
      </c>
      <c r="M72" s="66">
        <v>67</v>
      </c>
      <c r="N72" s="67">
        <v>53</v>
      </c>
    </row>
    <row r="73" spans="2:14" x14ac:dyDescent="0.3">
      <c r="B73" s="84" t="s">
        <v>302</v>
      </c>
      <c r="C73" s="85">
        <v>69</v>
      </c>
      <c r="D73" s="86" t="s">
        <v>303</v>
      </c>
      <c r="E73" s="87"/>
      <c r="F73" s="92" t="s">
        <v>304</v>
      </c>
      <c r="G73" s="89">
        <v>66</v>
      </c>
      <c r="H73" s="90">
        <v>3</v>
      </c>
      <c r="I73" s="87">
        <v>22</v>
      </c>
      <c r="J73" s="91" t="s">
        <v>4386</v>
      </c>
      <c r="L73" s="65" t="s">
        <v>303</v>
      </c>
      <c r="M73" s="66">
        <v>69</v>
      </c>
      <c r="N73" s="67">
        <v>70</v>
      </c>
    </row>
    <row r="74" spans="2:14" ht="24" x14ac:dyDescent="0.3">
      <c r="B74" s="84" t="s">
        <v>325</v>
      </c>
      <c r="C74" s="85">
        <v>70</v>
      </c>
      <c r="D74" s="86" t="s">
        <v>326</v>
      </c>
      <c r="E74" s="87"/>
      <c r="F74" s="92" t="s">
        <v>327</v>
      </c>
      <c r="G74" s="89">
        <v>65</v>
      </c>
      <c r="H74" s="90">
        <v>6</v>
      </c>
      <c r="I74" s="87">
        <v>10.8</v>
      </c>
      <c r="J74" s="91" t="s">
        <v>5154</v>
      </c>
      <c r="L74" s="65" t="s">
        <v>326</v>
      </c>
      <c r="M74" s="66">
        <v>70</v>
      </c>
      <c r="N74" s="67">
        <v>80</v>
      </c>
    </row>
    <row r="75" spans="2:14" ht="24" x14ac:dyDescent="0.3">
      <c r="B75" s="84" t="s">
        <v>309</v>
      </c>
      <c r="C75" s="85">
        <v>70</v>
      </c>
      <c r="D75" s="86" t="s">
        <v>310</v>
      </c>
      <c r="E75" s="87"/>
      <c r="F75" s="92" t="s">
        <v>311</v>
      </c>
      <c r="G75" s="89">
        <v>65</v>
      </c>
      <c r="H75" s="90">
        <v>8</v>
      </c>
      <c r="I75" s="87">
        <v>8.1</v>
      </c>
      <c r="J75" s="91" t="s">
        <v>4387</v>
      </c>
      <c r="L75" s="65" t="s">
        <v>310</v>
      </c>
      <c r="M75" s="66">
        <v>70</v>
      </c>
      <c r="N75" s="67">
        <v>71</v>
      </c>
    </row>
    <row r="76" spans="2:14" x14ac:dyDescent="0.3">
      <c r="B76" s="84" t="s">
        <v>313</v>
      </c>
      <c r="C76" s="85">
        <v>72</v>
      </c>
      <c r="D76" s="86" t="s">
        <v>314</v>
      </c>
      <c r="E76" s="87"/>
      <c r="F76" s="92" t="s">
        <v>315</v>
      </c>
      <c r="G76" s="89">
        <v>62</v>
      </c>
      <c r="H76" s="90">
        <v>5</v>
      </c>
      <c r="I76" s="87">
        <v>12.4</v>
      </c>
      <c r="J76" s="91" t="s">
        <v>4389</v>
      </c>
      <c r="L76" s="65" t="s">
        <v>314</v>
      </c>
      <c r="M76" s="66">
        <v>74</v>
      </c>
      <c r="N76" s="67">
        <v>73</v>
      </c>
    </row>
    <row r="77" spans="2:14" ht="24" x14ac:dyDescent="0.3">
      <c r="B77" s="84" t="s">
        <v>337</v>
      </c>
      <c r="C77" s="85">
        <v>72</v>
      </c>
      <c r="D77" s="86" t="s">
        <v>338</v>
      </c>
      <c r="E77" s="87"/>
      <c r="F77" s="92" t="s">
        <v>339</v>
      </c>
      <c r="G77" s="89">
        <v>62</v>
      </c>
      <c r="H77" s="90">
        <v>6</v>
      </c>
      <c r="I77" s="87">
        <v>10.3</v>
      </c>
      <c r="J77" s="91" t="s">
        <v>4390</v>
      </c>
      <c r="L77" s="65" t="s">
        <v>338</v>
      </c>
      <c r="M77" s="66">
        <v>74</v>
      </c>
      <c r="N77" s="67">
        <v>73</v>
      </c>
    </row>
    <row r="78" spans="2:14" x14ac:dyDescent="0.3">
      <c r="B78" s="84" t="s">
        <v>476</v>
      </c>
      <c r="C78" s="85">
        <v>74</v>
      </c>
      <c r="D78" s="86" t="s">
        <v>477</v>
      </c>
      <c r="E78" s="87"/>
      <c r="F78" s="92" t="s">
        <v>478</v>
      </c>
      <c r="G78" s="89">
        <v>61</v>
      </c>
      <c r="H78" s="90">
        <v>2</v>
      </c>
      <c r="I78" s="87">
        <v>30.5</v>
      </c>
      <c r="J78" s="91" t="s">
        <v>4392</v>
      </c>
      <c r="L78" s="65" t="s">
        <v>477</v>
      </c>
      <c r="M78" s="66">
        <v>77</v>
      </c>
      <c r="N78" s="67">
        <v>76</v>
      </c>
    </row>
    <row r="79" spans="2:14" ht="24" x14ac:dyDescent="0.3">
      <c r="B79" s="84" t="s">
        <v>1014</v>
      </c>
      <c r="C79" s="85">
        <v>74</v>
      </c>
      <c r="D79" s="86" t="s">
        <v>1015</v>
      </c>
      <c r="E79" s="87"/>
      <c r="F79" s="92" t="s">
        <v>858</v>
      </c>
      <c r="G79" s="89">
        <v>61</v>
      </c>
      <c r="H79" s="90">
        <v>5</v>
      </c>
      <c r="I79" s="87">
        <v>12.2</v>
      </c>
      <c r="J79" s="91" t="s">
        <v>4394</v>
      </c>
      <c r="L79" s="65" t="s">
        <v>1015</v>
      </c>
      <c r="M79" s="66">
        <v>77</v>
      </c>
      <c r="N79" s="67">
        <v>76</v>
      </c>
    </row>
    <row r="80" spans="2:14" ht="24" x14ac:dyDescent="0.3">
      <c r="B80" s="84" t="s">
        <v>329</v>
      </c>
      <c r="C80" s="85">
        <v>74</v>
      </c>
      <c r="D80" s="86" t="s">
        <v>330</v>
      </c>
      <c r="E80" s="87"/>
      <c r="F80" s="92" t="s">
        <v>331</v>
      </c>
      <c r="G80" s="89">
        <v>61</v>
      </c>
      <c r="H80" s="90">
        <v>7</v>
      </c>
      <c r="I80" s="87">
        <v>8.6999999999999993</v>
      </c>
      <c r="J80" s="91" t="s">
        <v>5265</v>
      </c>
      <c r="L80" s="65" t="s">
        <v>330</v>
      </c>
      <c r="M80" s="66">
        <v>70</v>
      </c>
      <c r="N80" s="67">
        <v>109</v>
      </c>
    </row>
    <row r="81" spans="2:14" ht="24" x14ac:dyDescent="0.3">
      <c r="B81" s="84" t="s">
        <v>369</v>
      </c>
      <c r="C81" s="85">
        <v>77</v>
      </c>
      <c r="D81" s="86" t="s">
        <v>370</v>
      </c>
      <c r="E81" s="87"/>
      <c r="F81" s="92" t="s">
        <v>304</v>
      </c>
      <c r="G81" s="89">
        <v>60</v>
      </c>
      <c r="H81" s="90">
        <v>7</v>
      </c>
      <c r="I81" s="87">
        <v>8.6</v>
      </c>
      <c r="J81" s="91" t="s">
        <v>4395</v>
      </c>
      <c r="L81" s="65" t="s">
        <v>370</v>
      </c>
      <c r="M81" s="66">
        <v>80</v>
      </c>
      <c r="N81" s="67">
        <v>79</v>
      </c>
    </row>
    <row r="82" spans="2:14" ht="24" x14ac:dyDescent="0.3">
      <c r="B82" s="84" t="s">
        <v>587</v>
      </c>
      <c r="C82" s="85">
        <v>77</v>
      </c>
      <c r="D82" s="86" t="s">
        <v>588</v>
      </c>
      <c r="E82" s="87"/>
      <c r="F82" s="92" t="s">
        <v>92</v>
      </c>
      <c r="G82" s="89">
        <v>60</v>
      </c>
      <c r="H82" s="90">
        <v>9</v>
      </c>
      <c r="I82" s="87">
        <v>6.7</v>
      </c>
      <c r="J82" s="91" t="s">
        <v>5266</v>
      </c>
      <c r="L82" s="65" t="s">
        <v>588</v>
      </c>
      <c r="M82" s="66">
        <v>85</v>
      </c>
      <c r="N82" s="67">
        <v>112</v>
      </c>
    </row>
    <row r="83" spans="2:14" ht="36" x14ac:dyDescent="0.3">
      <c r="B83" s="84" t="s">
        <v>575</v>
      </c>
      <c r="C83" s="85">
        <v>77</v>
      </c>
      <c r="D83" s="86" t="s">
        <v>576</v>
      </c>
      <c r="E83" s="87"/>
      <c r="F83" s="92" t="s">
        <v>577</v>
      </c>
      <c r="G83" s="89">
        <v>60</v>
      </c>
      <c r="H83" s="90">
        <v>10</v>
      </c>
      <c r="I83" s="87">
        <v>6</v>
      </c>
      <c r="J83" s="91" t="s">
        <v>5267</v>
      </c>
      <c r="L83" s="65" t="s">
        <v>576</v>
      </c>
      <c r="M83" s="66">
        <v>85</v>
      </c>
      <c r="N83" s="67">
        <v>85</v>
      </c>
    </row>
    <row r="84" spans="2:14" x14ac:dyDescent="0.3">
      <c r="B84" s="84" t="s">
        <v>1202</v>
      </c>
      <c r="C84" s="85">
        <v>80</v>
      </c>
      <c r="D84" s="86" t="s">
        <v>1203</v>
      </c>
      <c r="E84" s="87" t="s">
        <v>4231</v>
      </c>
      <c r="F84" s="92" t="s">
        <v>1204</v>
      </c>
      <c r="G84" s="89">
        <v>59</v>
      </c>
      <c r="H84" s="90">
        <v>3</v>
      </c>
      <c r="I84" s="87">
        <v>19.7</v>
      </c>
      <c r="J84" s="91" t="s">
        <v>5268</v>
      </c>
      <c r="L84" s="65" t="s">
        <v>1203</v>
      </c>
      <c r="M84" s="66">
        <v>73</v>
      </c>
      <c r="N84" s="67">
        <v>72</v>
      </c>
    </row>
    <row r="85" spans="2:14" ht="24" x14ac:dyDescent="0.3">
      <c r="B85" s="84" t="s">
        <v>426</v>
      </c>
      <c r="C85" s="85">
        <v>80</v>
      </c>
      <c r="D85" s="86" t="s">
        <v>427</v>
      </c>
      <c r="E85" s="87"/>
      <c r="F85" s="92" t="s">
        <v>36</v>
      </c>
      <c r="G85" s="89">
        <v>59</v>
      </c>
      <c r="H85" s="90">
        <v>7</v>
      </c>
      <c r="I85" s="87">
        <v>8.4</v>
      </c>
      <c r="J85" s="91" t="s">
        <v>5155</v>
      </c>
      <c r="L85" s="65" t="s">
        <v>427</v>
      </c>
      <c r="M85" s="66">
        <v>81</v>
      </c>
      <c r="N85" s="67">
        <v>90</v>
      </c>
    </row>
    <row r="86" spans="2:14" x14ac:dyDescent="0.3">
      <c r="B86" s="84" t="s">
        <v>1980</v>
      </c>
      <c r="C86" s="85">
        <v>82</v>
      </c>
      <c r="D86" s="86" t="s">
        <v>1981</v>
      </c>
      <c r="E86" s="87"/>
      <c r="F86" s="92" t="s">
        <v>1982</v>
      </c>
      <c r="G86" s="89">
        <v>58</v>
      </c>
      <c r="H86" s="90">
        <v>2</v>
      </c>
      <c r="I86" s="87">
        <v>29</v>
      </c>
      <c r="J86" s="91" t="s">
        <v>5269</v>
      </c>
      <c r="L86" s="65" t="s">
        <v>1981</v>
      </c>
      <c r="M86" s="66">
        <v>526</v>
      </c>
      <c r="N86" s="67">
        <v>526</v>
      </c>
    </row>
    <row r="87" spans="2:14" x14ac:dyDescent="0.3">
      <c r="B87" s="84" t="s">
        <v>333</v>
      </c>
      <c r="C87" s="85">
        <v>82</v>
      </c>
      <c r="D87" s="86" t="s">
        <v>334</v>
      </c>
      <c r="E87" s="87"/>
      <c r="F87" s="92" t="s">
        <v>335</v>
      </c>
      <c r="G87" s="89">
        <v>58</v>
      </c>
      <c r="H87" s="90">
        <v>3</v>
      </c>
      <c r="I87" s="87">
        <v>19.3</v>
      </c>
      <c r="J87" s="91" t="s">
        <v>4398</v>
      </c>
      <c r="L87" s="65" t="s">
        <v>334</v>
      </c>
      <c r="M87" s="66">
        <v>83</v>
      </c>
      <c r="N87" s="67">
        <v>82</v>
      </c>
    </row>
    <row r="88" spans="2:14" x14ac:dyDescent="0.3">
      <c r="B88" s="84" t="s">
        <v>727</v>
      </c>
      <c r="C88" s="85">
        <v>82</v>
      </c>
      <c r="D88" s="86" t="s">
        <v>728</v>
      </c>
      <c r="E88" s="87"/>
      <c r="F88" s="92" t="s">
        <v>729</v>
      </c>
      <c r="G88" s="89">
        <v>58</v>
      </c>
      <c r="H88" s="90">
        <v>5</v>
      </c>
      <c r="I88" s="87">
        <v>11.6</v>
      </c>
      <c r="J88" s="91" t="s">
        <v>5270</v>
      </c>
      <c r="L88" s="65" t="s">
        <v>728</v>
      </c>
      <c r="M88" s="66">
        <v>238</v>
      </c>
      <c r="N88" s="67">
        <v>238</v>
      </c>
    </row>
    <row r="89" spans="2:14" ht="36" x14ac:dyDescent="0.3">
      <c r="B89" s="84" t="s">
        <v>452</v>
      </c>
      <c r="C89" s="85">
        <v>82</v>
      </c>
      <c r="D89" s="86" t="s">
        <v>453</v>
      </c>
      <c r="E89" s="87"/>
      <c r="F89" s="92" t="s">
        <v>454</v>
      </c>
      <c r="G89" s="89">
        <v>58</v>
      </c>
      <c r="H89" s="90">
        <v>10</v>
      </c>
      <c r="I89" s="87">
        <v>5.8</v>
      </c>
      <c r="J89" s="91" t="s">
        <v>5271</v>
      </c>
      <c r="L89" s="65" t="s">
        <v>453</v>
      </c>
      <c r="M89" s="66">
        <v>74</v>
      </c>
      <c r="N89" s="67">
        <v>73</v>
      </c>
    </row>
    <row r="90" spans="2:14" x14ac:dyDescent="0.3">
      <c r="B90" s="84" t="s">
        <v>317</v>
      </c>
      <c r="C90" s="85">
        <v>86</v>
      </c>
      <c r="D90" s="86" t="s">
        <v>318</v>
      </c>
      <c r="E90" s="87"/>
      <c r="F90" s="92" t="s">
        <v>319</v>
      </c>
      <c r="G90" s="89">
        <v>57</v>
      </c>
      <c r="H90" s="90">
        <v>3</v>
      </c>
      <c r="I90" s="87">
        <v>19</v>
      </c>
      <c r="J90" s="91" t="s">
        <v>5272</v>
      </c>
      <c r="L90" s="65" t="s">
        <v>318</v>
      </c>
      <c r="M90" s="66">
        <v>77</v>
      </c>
      <c r="N90" s="67">
        <v>76</v>
      </c>
    </row>
    <row r="91" spans="2:14" x14ac:dyDescent="0.3">
      <c r="B91" s="84" t="s">
        <v>353</v>
      </c>
      <c r="C91" s="85">
        <v>87</v>
      </c>
      <c r="D91" s="86" t="s">
        <v>354</v>
      </c>
      <c r="E91" s="87"/>
      <c r="F91" s="92" t="s">
        <v>355</v>
      </c>
      <c r="G91" s="89">
        <v>56</v>
      </c>
      <c r="H91" s="90">
        <v>1</v>
      </c>
      <c r="I91" s="87">
        <v>56</v>
      </c>
      <c r="J91" s="91" t="s">
        <v>4401</v>
      </c>
      <c r="L91" s="65" t="s">
        <v>354</v>
      </c>
      <c r="M91" s="66">
        <v>85</v>
      </c>
      <c r="N91" s="67">
        <v>85</v>
      </c>
    </row>
    <row r="92" spans="2:14" x14ac:dyDescent="0.3">
      <c r="B92" s="84" t="s">
        <v>433</v>
      </c>
      <c r="C92" s="85">
        <v>87</v>
      </c>
      <c r="D92" s="86" t="s">
        <v>434</v>
      </c>
      <c r="E92" s="87"/>
      <c r="F92" s="92" t="s">
        <v>435</v>
      </c>
      <c r="G92" s="89">
        <v>56</v>
      </c>
      <c r="H92" s="90">
        <v>3</v>
      </c>
      <c r="I92" s="87">
        <v>18.7</v>
      </c>
      <c r="J92" s="91" t="s">
        <v>4402</v>
      </c>
      <c r="L92" s="65" t="s">
        <v>434</v>
      </c>
      <c r="M92" s="66">
        <v>85</v>
      </c>
      <c r="N92" s="67">
        <v>85</v>
      </c>
    </row>
    <row r="93" spans="2:14" x14ac:dyDescent="0.3">
      <c r="B93" s="84" t="s">
        <v>345</v>
      </c>
      <c r="C93" s="85">
        <v>89</v>
      </c>
      <c r="D93" s="86" t="s">
        <v>346</v>
      </c>
      <c r="E93" s="87"/>
      <c r="F93" s="92" t="s">
        <v>347</v>
      </c>
      <c r="G93" s="89">
        <v>55</v>
      </c>
      <c r="H93" s="90">
        <v>5</v>
      </c>
      <c r="I93" s="87">
        <v>11</v>
      </c>
      <c r="J93" s="91" t="s">
        <v>4404</v>
      </c>
      <c r="L93" s="65" t="s">
        <v>346</v>
      </c>
      <c r="M93" s="66">
        <v>89</v>
      </c>
      <c r="N93" s="67">
        <v>88</v>
      </c>
    </row>
    <row r="94" spans="2:14" ht="24" x14ac:dyDescent="0.3">
      <c r="B94" s="84" t="s">
        <v>349</v>
      </c>
      <c r="C94" s="85">
        <v>89</v>
      </c>
      <c r="D94" s="86" t="s">
        <v>350</v>
      </c>
      <c r="E94" s="87"/>
      <c r="F94" s="92" t="s">
        <v>351</v>
      </c>
      <c r="G94" s="89">
        <v>55</v>
      </c>
      <c r="H94" s="90">
        <v>6</v>
      </c>
      <c r="I94" s="87">
        <v>9.1999999999999993</v>
      </c>
      <c r="J94" s="91" t="s">
        <v>5156</v>
      </c>
      <c r="L94" s="65" t="s">
        <v>350</v>
      </c>
      <c r="M94" s="66">
        <v>89</v>
      </c>
      <c r="N94" s="67">
        <v>84</v>
      </c>
    </row>
    <row r="95" spans="2:14" ht="24" x14ac:dyDescent="0.3">
      <c r="B95" s="84" t="s">
        <v>414</v>
      </c>
      <c r="C95" s="85">
        <v>89</v>
      </c>
      <c r="D95" s="86" t="s">
        <v>415</v>
      </c>
      <c r="E95" s="87"/>
      <c r="F95" s="92" t="s">
        <v>416</v>
      </c>
      <c r="G95" s="89">
        <v>55</v>
      </c>
      <c r="H95" s="90">
        <v>8</v>
      </c>
      <c r="I95" s="87">
        <v>6.9</v>
      </c>
      <c r="J95" s="91" t="s">
        <v>5273</v>
      </c>
      <c r="L95" s="65" t="s">
        <v>415</v>
      </c>
      <c r="M95" s="66">
        <v>81</v>
      </c>
      <c r="N95" s="67">
        <v>80</v>
      </c>
    </row>
    <row r="96" spans="2:14" x14ac:dyDescent="0.3">
      <c r="B96" s="84" t="s">
        <v>357</v>
      </c>
      <c r="C96" s="85">
        <v>92</v>
      </c>
      <c r="D96" s="86" t="s">
        <v>358</v>
      </c>
      <c r="E96" s="87"/>
      <c r="F96" s="92" t="s">
        <v>359</v>
      </c>
      <c r="G96" s="89">
        <v>53</v>
      </c>
      <c r="H96" s="90">
        <v>3</v>
      </c>
      <c r="I96" s="87">
        <v>17.7</v>
      </c>
      <c r="J96" s="91" t="s">
        <v>4406</v>
      </c>
      <c r="L96" s="65" t="s">
        <v>358</v>
      </c>
      <c r="M96" s="66">
        <v>92</v>
      </c>
      <c r="N96" s="67">
        <v>90</v>
      </c>
    </row>
    <row r="97" spans="2:14" ht="24" x14ac:dyDescent="0.3">
      <c r="B97" s="84" t="s">
        <v>361</v>
      </c>
      <c r="C97" s="85">
        <v>92</v>
      </c>
      <c r="D97" s="86" t="s">
        <v>362</v>
      </c>
      <c r="E97" s="87"/>
      <c r="F97" s="92" t="s">
        <v>363</v>
      </c>
      <c r="G97" s="89">
        <v>53</v>
      </c>
      <c r="H97" s="90">
        <v>5</v>
      </c>
      <c r="I97" s="87">
        <v>10.6</v>
      </c>
      <c r="J97" s="91" t="s">
        <v>4407</v>
      </c>
      <c r="L97" s="65" t="s">
        <v>362</v>
      </c>
      <c r="M97" s="66">
        <v>92</v>
      </c>
      <c r="N97" s="67">
        <v>90</v>
      </c>
    </row>
    <row r="98" spans="2:14" ht="24" x14ac:dyDescent="0.3">
      <c r="B98" s="84" t="s">
        <v>365</v>
      </c>
      <c r="C98" s="85">
        <v>92</v>
      </c>
      <c r="D98" s="86" t="s">
        <v>366</v>
      </c>
      <c r="E98" s="87"/>
      <c r="F98" s="92" t="s">
        <v>367</v>
      </c>
      <c r="G98" s="89">
        <v>53</v>
      </c>
      <c r="H98" s="90">
        <v>6</v>
      </c>
      <c r="I98" s="87">
        <v>8.8000000000000007</v>
      </c>
      <c r="J98" s="91" t="s">
        <v>4408</v>
      </c>
      <c r="L98" s="65" t="s">
        <v>366</v>
      </c>
      <c r="M98" s="66">
        <v>92</v>
      </c>
      <c r="N98" s="67">
        <v>90</v>
      </c>
    </row>
    <row r="99" spans="2:14" x14ac:dyDescent="0.3">
      <c r="B99" s="84" t="s">
        <v>372</v>
      </c>
      <c r="C99" s="85">
        <v>95</v>
      </c>
      <c r="D99" s="86" t="s">
        <v>147</v>
      </c>
      <c r="E99" s="87"/>
      <c r="F99" s="92" t="s">
        <v>373</v>
      </c>
      <c r="G99" s="89">
        <v>52</v>
      </c>
      <c r="H99" s="90">
        <v>2</v>
      </c>
      <c r="I99" s="87">
        <v>26</v>
      </c>
      <c r="J99" s="91" t="s">
        <v>4411</v>
      </c>
      <c r="L99" s="65" t="s">
        <v>147</v>
      </c>
      <c r="M99" s="66">
        <v>96</v>
      </c>
      <c r="N99" s="67">
        <v>95</v>
      </c>
    </row>
    <row r="100" spans="2:14" ht="24" x14ac:dyDescent="0.3">
      <c r="B100" s="84" t="s">
        <v>277</v>
      </c>
      <c r="C100" s="85">
        <v>95</v>
      </c>
      <c r="D100" s="86" t="s">
        <v>278</v>
      </c>
      <c r="E100" s="87"/>
      <c r="F100" s="92" t="s">
        <v>279</v>
      </c>
      <c r="G100" s="89">
        <v>52</v>
      </c>
      <c r="H100" s="90">
        <v>9</v>
      </c>
      <c r="I100" s="87">
        <v>5.8</v>
      </c>
      <c r="J100" s="91" t="s">
        <v>4412</v>
      </c>
      <c r="L100" s="65" t="s">
        <v>278</v>
      </c>
      <c r="M100" s="66">
        <v>96</v>
      </c>
      <c r="N100" s="67">
        <v>95</v>
      </c>
    </row>
    <row r="101" spans="2:14" x14ac:dyDescent="0.3">
      <c r="B101" s="84" t="s">
        <v>375</v>
      </c>
      <c r="C101" s="85">
        <v>97</v>
      </c>
      <c r="D101" s="86" t="s">
        <v>376</v>
      </c>
      <c r="E101" s="87"/>
      <c r="F101" s="92" t="s">
        <v>377</v>
      </c>
      <c r="G101" s="89">
        <v>51</v>
      </c>
      <c r="H101" s="90">
        <v>3</v>
      </c>
      <c r="I101" s="87">
        <v>17</v>
      </c>
      <c r="J101" s="91" t="s">
        <v>4413</v>
      </c>
      <c r="L101" s="65" t="s">
        <v>376</v>
      </c>
      <c r="M101" s="66">
        <v>98</v>
      </c>
      <c r="N101" s="67">
        <v>97</v>
      </c>
    </row>
    <row r="102" spans="2:14" ht="24" x14ac:dyDescent="0.3">
      <c r="B102" s="84" t="s">
        <v>679</v>
      </c>
      <c r="C102" s="85">
        <v>97</v>
      </c>
      <c r="D102" s="86" t="s">
        <v>680</v>
      </c>
      <c r="E102" s="87"/>
      <c r="F102" s="92" t="s">
        <v>681</v>
      </c>
      <c r="G102" s="89">
        <v>51</v>
      </c>
      <c r="H102" s="90">
        <v>5</v>
      </c>
      <c r="I102" s="87">
        <v>10.199999999999999</v>
      </c>
      <c r="J102" s="91" t="s">
        <v>4414</v>
      </c>
      <c r="L102" s="65" t="s">
        <v>680</v>
      </c>
      <c r="M102" s="66">
        <v>98</v>
      </c>
      <c r="N102" s="67">
        <v>97</v>
      </c>
    </row>
    <row r="103" spans="2:14" x14ac:dyDescent="0.3">
      <c r="B103" s="84" t="s">
        <v>221</v>
      </c>
      <c r="C103" s="85">
        <v>99</v>
      </c>
      <c r="D103" s="86" t="s">
        <v>222</v>
      </c>
      <c r="E103" s="87"/>
      <c r="F103" s="92" t="s">
        <v>223</v>
      </c>
      <c r="G103" s="89">
        <v>50</v>
      </c>
      <c r="H103" s="90">
        <v>1</v>
      </c>
      <c r="I103" s="87">
        <v>50</v>
      </c>
      <c r="J103" s="91" t="s">
        <v>4415</v>
      </c>
      <c r="L103" s="65" t="s">
        <v>222</v>
      </c>
      <c r="M103" s="66">
        <v>100</v>
      </c>
      <c r="N103" s="67">
        <v>99</v>
      </c>
    </row>
    <row r="104" spans="2:14" x14ac:dyDescent="0.3">
      <c r="B104" s="84" t="s">
        <v>391</v>
      </c>
      <c r="C104" s="85">
        <v>99</v>
      </c>
      <c r="D104" s="86" t="s">
        <v>392</v>
      </c>
      <c r="E104" s="87"/>
      <c r="F104" s="92" t="s">
        <v>393</v>
      </c>
      <c r="G104" s="89">
        <v>50</v>
      </c>
      <c r="H104" s="90">
        <v>4</v>
      </c>
      <c r="I104" s="87">
        <v>12.5</v>
      </c>
      <c r="J104" s="91" t="s">
        <v>4416</v>
      </c>
      <c r="L104" s="65" t="s">
        <v>392</v>
      </c>
      <c r="M104" s="66">
        <v>100</v>
      </c>
      <c r="N104" s="67">
        <v>99</v>
      </c>
    </row>
    <row r="105" spans="2:14" ht="24" x14ac:dyDescent="0.3">
      <c r="B105" s="84" t="s">
        <v>341</v>
      </c>
      <c r="C105" s="85">
        <v>99</v>
      </c>
      <c r="D105" s="86" t="s">
        <v>342</v>
      </c>
      <c r="E105" s="87"/>
      <c r="F105" s="92" t="s">
        <v>343</v>
      </c>
      <c r="G105" s="89">
        <v>50</v>
      </c>
      <c r="H105" s="90">
        <v>6</v>
      </c>
      <c r="I105" s="87">
        <v>8.3000000000000007</v>
      </c>
      <c r="J105" s="91" t="s">
        <v>5274</v>
      </c>
      <c r="L105" s="65" t="s">
        <v>342</v>
      </c>
      <c r="M105" s="66">
        <v>83</v>
      </c>
      <c r="N105" s="67">
        <v>82</v>
      </c>
    </row>
    <row r="106" spans="2:14" ht="24" x14ac:dyDescent="0.3">
      <c r="B106" s="84" t="s">
        <v>516</v>
      </c>
      <c r="C106" s="85">
        <v>99</v>
      </c>
      <c r="D106" s="86" t="s">
        <v>517</v>
      </c>
      <c r="E106" s="87"/>
      <c r="F106" s="92" t="s">
        <v>518</v>
      </c>
      <c r="G106" s="89">
        <v>50</v>
      </c>
      <c r="H106" s="90">
        <v>8</v>
      </c>
      <c r="I106" s="87">
        <v>6.3</v>
      </c>
      <c r="J106" s="91" t="s">
        <v>5157</v>
      </c>
      <c r="L106" s="65" t="s">
        <v>517</v>
      </c>
      <c r="M106" s="66">
        <v>100</v>
      </c>
      <c r="N106" s="67">
        <v>120</v>
      </c>
    </row>
    <row r="107" spans="2:14" x14ac:dyDescent="0.3">
      <c r="B107" s="84" t="s">
        <v>402</v>
      </c>
      <c r="C107" s="85">
        <v>103</v>
      </c>
      <c r="D107" s="86" t="s">
        <v>403</v>
      </c>
      <c r="E107" s="87" t="s">
        <v>4232</v>
      </c>
      <c r="F107" s="92" t="s">
        <v>404</v>
      </c>
      <c r="G107" s="89">
        <v>49</v>
      </c>
      <c r="H107" s="90">
        <v>2</v>
      </c>
      <c r="I107" s="87">
        <v>24.5</v>
      </c>
      <c r="J107" s="91" t="s">
        <v>4417</v>
      </c>
      <c r="L107" s="65" t="s">
        <v>403</v>
      </c>
      <c r="M107" s="66">
        <v>103</v>
      </c>
      <c r="N107" s="67">
        <v>101</v>
      </c>
    </row>
    <row r="108" spans="2:14" x14ac:dyDescent="0.3">
      <c r="B108" s="84" t="s">
        <v>406</v>
      </c>
      <c r="C108" s="85">
        <v>103</v>
      </c>
      <c r="D108" s="86" t="s">
        <v>407</v>
      </c>
      <c r="E108" s="87"/>
      <c r="F108" s="92" t="s">
        <v>408</v>
      </c>
      <c r="G108" s="89">
        <v>49</v>
      </c>
      <c r="H108" s="90">
        <v>3</v>
      </c>
      <c r="I108" s="87">
        <v>16.3</v>
      </c>
      <c r="J108" s="91" t="s">
        <v>4418</v>
      </c>
      <c r="L108" s="65" t="s">
        <v>407</v>
      </c>
      <c r="M108" s="66">
        <v>103</v>
      </c>
      <c r="N108" s="67">
        <v>101</v>
      </c>
    </row>
    <row r="109" spans="2:14" ht="24" x14ac:dyDescent="0.3">
      <c r="B109" s="84" t="s">
        <v>383</v>
      </c>
      <c r="C109" s="85">
        <v>103</v>
      </c>
      <c r="D109" s="86" t="s">
        <v>384</v>
      </c>
      <c r="E109" s="87"/>
      <c r="F109" s="92" t="s">
        <v>385</v>
      </c>
      <c r="G109" s="89">
        <v>49</v>
      </c>
      <c r="H109" s="90">
        <v>6</v>
      </c>
      <c r="I109" s="87">
        <v>8.1999999999999993</v>
      </c>
      <c r="J109" s="91" t="s">
        <v>4420</v>
      </c>
      <c r="L109" s="65" t="s">
        <v>384</v>
      </c>
      <c r="M109" s="66">
        <v>103</v>
      </c>
      <c r="N109" s="67">
        <v>101</v>
      </c>
    </row>
    <row r="110" spans="2:14" ht="24" x14ac:dyDescent="0.3">
      <c r="B110" s="84" t="s">
        <v>545</v>
      </c>
      <c r="C110" s="85">
        <v>103</v>
      </c>
      <c r="D110" s="86" t="s">
        <v>546</v>
      </c>
      <c r="E110" s="87"/>
      <c r="F110" s="92" t="s">
        <v>547</v>
      </c>
      <c r="G110" s="89">
        <v>49</v>
      </c>
      <c r="H110" s="90">
        <v>7</v>
      </c>
      <c r="I110" s="87">
        <v>7</v>
      </c>
      <c r="J110" s="91" t="s">
        <v>5275</v>
      </c>
      <c r="L110" s="65" t="s">
        <v>546</v>
      </c>
      <c r="M110" s="66">
        <v>154</v>
      </c>
      <c r="N110" s="67">
        <v>151</v>
      </c>
    </row>
    <row r="111" spans="2:14" ht="36" x14ac:dyDescent="0.3">
      <c r="B111" s="84" t="s">
        <v>806</v>
      </c>
      <c r="C111" s="85">
        <v>103</v>
      </c>
      <c r="D111" s="86" t="s">
        <v>807</v>
      </c>
      <c r="E111" s="87"/>
      <c r="F111" s="92" t="s">
        <v>808</v>
      </c>
      <c r="G111" s="89">
        <v>49</v>
      </c>
      <c r="H111" s="90">
        <v>9</v>
      </c>
      <c r="I111" s="87">
        <v>5.4</v>
      </c>
      <c r="J111" s="91" t="s">
        <v>5276</v>
      </c>
      <c r="L111" s="65" t="s">
        <v>807</v>
      </c>
      <c r="M111" s="66">
        <v>134</v>
      </c>
      <c r="N111" s="67">
        <v>131</v>
      </c>
    </row>
    <row r="112" spans="2:14" x14ac:dyDescent="0.3">
      <c r="B112" s="84" t="s">
        <v>4195</v>
      </c>
      <c r="C112" s="85">
        <v>108</v>
      </c>
      <c r="D112" s="86" t="s">
        <v>4247</v>
      </c>
      <c r="E112" s="87"/>
      <c r="F112" s="92" t="s">
        <v>4460</v>
      </c>
      <c r="G112" s="89">
        <v>48</v>
      </c>
      <c r="H112" s="90">
        <v>2</v>
      </c>
      <c r="I112" s="87">
        <v>24</v>
      </c>
      <c r="J112" s="91" t="s">
        <v>5129</v>
      </c>
      <c r="L112" s="65" t="s">
        <v>4247</v>
      </c>
      <c r="M112" s="66">
        <v>106</v>
      </c>
      <c r="N112" s="67">
        <v>105</v>
      </c>
    </row>
    <row r="113" spans="2:14" x14ac:dyDescent="0.3">
      <c r="B113" s="84" t="s">
        <v>418</v>
      </c>
      <c r="C113" s="85">
        <v>108</v>
      </c>
      <c r="D113" s="86" t="s">
        <v>419</v>
      </c>
      <c r="E113" s="87"/>
      <c r="F113" s="92" t="s">
        <v>420</v>
      </c>
      <c r="G113" s="89">
        <v>48</v>
      </c>
      <c r="H113" s="90">
        <v>2</v>
      </c>
      <c r="I113" s="87">
        <v>24</v>
      </c>
      <c r="J113" s="91" t="s">
        <v>4421</v>
      </c>
      <c r="L113" s="65" t="s">
        <v>419</v>
      </c>
      <c r="M113" s="66">
        <v>106</v>
      </c>
      <c r="N113" s="67">
        <v>105</v>
      </c>
    </row>
    <row r="114" spans="2:14" x14ac:dyDescent="0.3">
      <c r="B114" s="84" t="s">
        <v>2312</v>
      </c>
      <c r="C114" s="85">
        <v>108</v>
      </c>
      <c r="D114" s="86" t="s">
        <v>2313</v>
      </c>
      <c r="E114" s="87"/>
      <c r="F114" s="92" t="s">
        <v>2314</v>
      </c>
      <c r="G114" s="89">
        <v>48</v>
      </c>
      <c r="H114" s="90">
        <v>3</v>
      </c>
      <c r="I114" s="87">
        <v>16</v>
      </c>
      <c r="J114" s="91" t="s">
        <v>4422</v>
      </c>
      <c r="L114" s="65" t="s">
        <v>2313</v>
      </c>
      <c r="M114" s="66">
        <v>106</v>
      </c>
      <c r="N114" s="67">
        <v>105</v>
      </c>
    </row>
    <row r="115" spans="2:14" x14ac:dyDescent="0.3">
      <c r="B115" s="84" t="s">
        <v>422</v>
      </c>
      <c r="C115" s="85">
        <v>108</v>
      </c>
      <c r="D115" s="86" t="s">
        <v>423</v>
      </c>
      <c r="E115" s="87"/>
      <c r="F115" s="92" t="s">
        <v>424</v>
      </c>
      <c r="G115" s="89">
        <v>48</v>
      </c>
      <c r="H115" s="90">
        <v>4</v>
      </c>
      <c r="I115" s="87">
        <v>12</v>
      </c>
      <c r="J115" s="91" t="s">
        <v>4423</v>
      </c>
      <c r="L115" s="65" t="s">
        <v>423</v>
      </c>
      <c r="M115" s="66">
        <v>106</v>
      </c>
      <c r="N115" s="67">
        <v>105</v>
      </c>
    </row>
    <row r="116" spans="2:14" x14ac:dyDescent="0.3">
      <c r="B116" s="84" t="s">
        <v>429</v>
      </c>
      <c r="C116" s="85">
        <v>112</v>
      </c>
      <c r="D116" s="86" t="s">
        <v>430</v>
      </c>
      <c r="E116" s="87"/>
      <c r="F116" s="92" t="s">
        <v>431</v>
      </c>
      <c r="G116" s="89">
        <v>47</v>
      </c>
      <c r="H116" s="90">
        <v>2</v>
      </c>
      <c r="I116" s="87">
        <v>23.5</v>
      </c>
      <c r="J116" s="91" t="s">
        <v>4424</v>
      </c>
      <c r="L116" s="65" t="s">
        <v>430</v>
      </c>
      <c r="M116" s="66">
        <v>110</v>
      </c>
      <c r="N116" s="67">
        <v>109</v>
      </c>
    </row>
    <row r="117" spans="2:14" x14ac:dyDescent="0.3">
      <c r="B117" s="84" t="s">
        <v>437</v>
      </c>
      <c r="C117" s="85">
        <v>112</v>
      </c>
      <c r="D117" s="86" t="s">
        <v>438</v>
      </c>
      <c r="E117" s="87"/>
      <c r="F117" s="92" t="s">
        <v>439</v>
      </c>
      <c r="G117" s="89">
        <v>47</v>
      </c>
      <c r="H117" s="90">
        <v>2</v>
      </c>
      <c r="I117" s="87">
        <v>23.5</v>
      </c>
      <c r="J117" s="91" t="s">
        <v>4425</v>
      </c>
      <c r="L117" s="65" t="s">
        <v>438</v>
      </c>
      <c r="M117" s="66">
        <v>110</v>
      </c>
      <c r="N117" s="67">
        <v>109</v>
      </c>
    </row>
    <row r="118" spans="2:14" x14ac:dyDescent="0.3">
      <c r="B118" s="84" t="s">
        <v>410</v>
      </c>
      <c r="C118" s="85">
        <v>112</v>
      </c>
      <c r="D118" s="86" t="s">
        <v>411</v>
      </c>
      <c r="E118" s="87"/>
      <c r="F118" s="92" t="s">
        <v>412</v>
      </c>
      <c r="G118" s="89">
        <v>47</v>
      </c>
      <c r="H118" s="90">
        <v>3</v>
      </c>
      <c r="I118" s="87">
        <v>15.7</v>
      </c>
      <c r="J118" s="91" t="s">
        <v>5158</v>
      </c>
      <c r="L118" s="65" t="s">
        <v>411</v>
      </c>
      <c r="M118" s="66">
        <v>110</v>
      </c>
      <c r="N118" s="67">
        <v>101</v>
      </c>
    </row>
    <row r="119" spans="2:14" x14ac:dyDescent="0.3">
      <c r="B119" s="84" t="s">
        <v>441</v>
      </c>
      <c r="C119" s="85">
        <v>115</v>
      </c>
      <c r="D119" s="86" t="s">
        <v>442</v>
      </c>
      <c r="E119" s="87"/>
      <c r="F119" s="92" t="s">
        <v>443</v>
      </c>
      <c r="G119" s="89">
        <v>46</v>
      </c>
      <c r="H119" s="90">
        <v>2</v>
      </c>
      <c r="I119" s="87">
        <v>23</v>
      </c>
      <c r="J119" s="91" t="s">
        <v>4427</v>
      </c>
      <c r="L119" s="65" t="s">
        <v>442</v>
      </c>
      <c r="M119" s="66">
        <v>113</v>
      </c>
      <c r="N119" s="67">
        <v>112</v>
      </c>
    </row>
    <row r="120" spans="2:14" x14ac:dyDescent="0.3">
      <c r="B120" s="84" t="s">
        <v>445</v>
      </c>
      <c r="C120" s="85">
        <v>115</v>
      </c>
      <c r="D120" s="86" t="s">
        <v>446</v>
      </c>
      <c r="E120" s="87"/>
      <c r="F120" s="92" t="s">
        <v>124</v>
      </c>
      <c r="G120" s="89">
        <v>46</v>
      </c>
      <c r="H120" s="90">
        <v>2</v>
      </c>
      <c r="I120" s="87">
        <v>23</v>
      </c>
      <c r="J120" s="91" t="s">
        <v>4428</v>
      </c>
      <c r="L120" s="65" t="s">
        <v>446</v>
      </c>
      <c r="M120" s="66">
        <v>113</v>
      </c>
      <c r="N120" s="67">
        <v>112</v>
      </c>
    </row>
    <row r="121" spans="2:14" x14ac:dyDescent="0.3">
      <c r="B121" s="84" t="s">
        <v>468</v>
      </c>
      <c r="C121" s="85">
        <v>115</v>
      </c>
      <c r="D121" s="86" t="s">
        <v>469</v>
      </c>
      <c r="E121" s="87"/>
      <c r="F121" s="92" t="s">
        <v>470</v>
      </c>
      <c r="G121" s="89">
        <v>46</v>
      </c>
      <c r="H121" s="90">
        <v>4</v>
      </c>
      <c r="I121" s="87">
        <v>11.5</v>
      </c>
      <c r="J121" s="91" t="s">
        <v>5159</v>
      </c>
      <c r="L121" s="65" t="s">
        <v>469</v>
      </c>
      <c r="M121" s="66">
        <v>113</v>
      </c>
      <c r="N121" s="67">
        <v>122</v>
      </c>
    </row>
    <row r="122" spans="2:14" ht="24" x14ac:dyDescent="0.3">
      <c r="B122" s="84" t="s">
        <v>767</v>
      </c>
      <c r="C122" s="85">
        <v>115</v>
      </c>
      <c r="D122" s="86" t="s">
        <v>768</v>
      </c>
      <c r="E122" s="87"/>
      <c r="F122" s="92" t="s">
        <v>5277</v>
      </c>
      <c r="G122" s="89">
        <v>46</v>
      </c>
      <c r="H122" s="90">
        <v>6</v>
      </c>
      <c r="I122" s="87">
        <v>7.7</v>
      </c>
      <c r="J122" s="91" t="s">
        <v>5278</v>
      </c>
      <c r="L122" s="65" t="s">
        <v>768</v>
      </c>
      <c r="M122" s="66">
        <v>129</v>
      </c>
      <c r="N122" s="67">
        <v>151</v>
      </c>
    </row>
    <row r="123" spans="2:14" x14ac:dyDescent="0.3">
      <c r="B123" s="84" t="s">
        <v>134</v>
      </c>
      <c r="C123" s="85">
        <v>119</v>
      </c>
      <c r="D123" s="86" t="s">
        <v>135</v>
      </c>
      <c r="E123" s="87"/>
      <c r="F123" s="92" t="s">
        <v>136</v>
      </c>
      <c r="G123" s="89">
        <v>45</v>
      </c>
      <c r="H123" s="90">
        <v>2</v>
      </c>
      <c r="I123" s="87">
        <v>22.5</v>
      </c>
      <c r="J123" s="91" t="s">
        <v>4432</v>
      </c>
      <c r="L123" s="65" t="s">
        <v>135</v>
      </c>
      <c r="M123" s="66">
        <v>117</v>
      </c>
      <c r="N123" s="67">
        <v>116</v>
      </c>
    </row>
    <row r="124" spans="2:14" x14ac:dyDescent="0.3">
      <c r="B124" s="84" t="s">
        <v>379</v>
      </c>
      <c r="C124" s="85">
        <v>119</v>
      </c>
      <c r="D124" s="86" t="s">
        <v>380</v>
      </c>
      <c r="E124" s="87"/>
      <c r="F124" s="92" t="s">
        <v>381</v>
      </c>
      <c r="G124" s="89">
        <v>45</v>
      </c>
      <c r="H124" s="90">
        <v>5</v>
      </c>
      <c r="I124" s="87">
        <v>9</v>
      </c>
      <c r="J124" s="91" t="s">
        <v>4434</v>
      </c>
      <c r="L124" s="65" t="s">
        <v>380</v>
      </c>
      <c r="M124" s="66">
        <v>117</v>
      </c>
      <c r="N124" s="67">
        <v>116</v>
      </c>
    </row>
    <row r="125" spans="2:14" x14ac:dyDescent="0.3">
      <c r="B125" s="84" t="s">
        <v>4209</v>
      </c>
      <c r="C125" s="85">
        <v>121</v>
      </c>
      <c r="D125" s="86" t="s">
        <v>4269</v>
      </c>
      <c r="E125" s="87"/>
      <c r="F125" s="92" t="s">
        <v>5160</v>
      </c>
      <c r="G125" s="89">
        <v>44</v>
      </c>
      <c r="H125" s="90">
        <v>2</v>
      </c>
      <c r="I125" s="87">
        <v>22</v>
      </c>
      <c r="J125" s="91" t="s">
        <v>5161</v>
      </c>
      <c r="L125" s="65" t="s">
        <v>4269</v>
      </c>
      <c r="M125" s="66">
        <v>121</v>
      </c>
      <c r="N125" s="67">
        <v>731</v>
      </c>
    </row>
    <row r="126" spans="2:14" x14ac:dyDescent="0.3">
      <c r="B126" s="84" t="s">
        <v>605</v>
      </c>
      <c r="C126" s="85">
        <v>121</v>
      </c>
      <c r="D126" s="86" t="s">
        <v>606</v>
      </c>
      <c r="E126" s="87"/>
      <c r="F126" s="92" t="s">
        <v>5162</v>
      </c>
      <c r="G126" s="89">
        <v>44</v>
      </c>
      <c r="H126" s="90">
        <v>4</v>
      </c>
      <c r="I126" s="87">
        <v>11</v>
      </c>
      <c r="J126" s="91" t="s">
        <v>5163</v>
      </c>
      <c r="L126" s="65" t="s">
        <v>606</v>
      </c>
      <c r="M126" s="66">
        <v>121</v>
      </c>
      <c r="N126" s="67">
        <v>161</v>
      </c>
    </row>
    <row r="127" spans="2:14" ht="24" x14ac:dyDescent="0.3">
      <c r="B127" s="84" t="s">
        <v>480</v>
      </c>
      <c r="C127" s="85">
        <v>121</v>
      </c>
      <c r="D127" s="86" t="s">
        <v>481</v>
      </c>
      <c r="E127" s="87"/>
      <c r="F127" s="92" t="s">
        <v>482</v>
      </c>
      <c r="G127" s="89">
        <v>44</v>
      </c>
      <c r="H127" s="90">
        <v>6</v>
      </c>
      <c r="I127" s="87">
        <v>7.3</v>
      </c>
      <c r="J127" s="91" t="s">
        <v>4435</v>
      </c>
      <c r="L127" s="65" t="s">
        <v>481</v>
      </c>
      <c r="M127" s="66">
        <v>121</v>
      </c>
      <c r="N127" s="67">
        <v>120</v>
      </c>
    </row>
    <row r="128" spans="2:14" x14ac:dyDescent="0.3">
      <c r="B128" s="84" t="s">
        <v>464</v>
      </c>
      <c r="C128" s="85">
        <v>124</v>
      </c>
      <c r="D128" s="86" t="s">
        <v>465</v>
      </c>
      <c r="E128" s="87"/>
      <c r="F128" s="92" t="s">
        <v>466</v>
      </c>
      <c r="G128" s="89">
        <v>43</v>
      </c>
      <c r="H128" s="90">
        <v>2</v>
      </c>
      <c r="I128" s="87">
        <v>21.5</v>
      </c>
      <c r="J128" s="91" t="s">
        <v>4437</v>
      </c>
      <c r="L128" s="65" t="s">
        <v>465</v>
      </c>
      <c r="M128" s="66">
        <v>124</v>
      </c>
      <c r="N128" s="67">
        <v>122</v>
      </c>
    </row>
    <row r="129" spans="2:14" x14ac:dyDescent="0.3">
      <c r="B129" s="84" t="s">
        <v>759</v>
      </c>
      <c r="C129" s="85">
        <v>124</v>
      </c>
      <c r="D129" s="86" t="s">
        <v>760</v>
      </c>
      <c r="E129" s="87" t="s">
        <v>2220</v>
      </c>
      <c r="F129" s="92" t="s">
        <v>761</v>
      </c>
      <c r="G129" s="89">
        <v>43</v>
      </c>
      <c r="H129" s="90">
        <v>3</v>
      </c>
      <c r="I129" s="87">
        <v>14.3</v>
      </c>
      <c r="J129" s="91" t="s">
        <v>4438</v>
      </c>
      <c r="L129" s="65" t="s">
        <v>760</v>
      </c>
      <c r="M129" s="66">
        <v>124</v>
      </c>
      <c r="N129" s="67">
        <v>122</v>
      </c>
    </row>
    <row r="130" spans="2:14" x14ac:dyDescent="0.3">
      <c r="B130" s="84" t="s">
        <v>202</v>
      </c>
      <c r="C130" s="85">
        <v>124</v>
      </c>
      <c r="D130" s="86" t="s">
        <v>203</v>
      </c>
      <c r="E130" s="87"/>
      <c r="F130" s="92" t="s">
        <v>204</v>
      </c>
      <c r="G130" s="89">
        <v>43</v>
      </c>
      <c r="H130" s="90">
        <v>3</v>
      </c>
      <c r="I130" s="87">
        <v>14.3</v>
      </c>
      <c r="J130" s="91" t="s">
        <v>5164</v>
      </c>
      <c r="L130" s="65" t="s">
        <v>203</v>
      </c>
      <c r="M130" s="66">
        <v>124</v>
      </c>
      <c r="N130" s="67">
        <v>44</v>
      </c>
    </row>
    <row r="131" spans="2:14" ht="24" x14ac:dyDescent="0.3">
      <c r="B131" s="84" t="s">
        <v>496</v>
      </c>
      <c r="C131" s="85">
        <v>124</v>
      </c>
      <c r="D131" s="86" t="s">
        <v>497</v>
      </c>
      <c r="E131" s="87"/>
      <c r="F131" s="92" t="s">
        <v>498</v>
      </c>
      <c r="G131" s="89">
        <v>43</v>
      </c>
      <c r="H131" s="90">
        <v>5</v>
      </c>
      <c r="I131" s="87">
        <v>8.6</v>
      </c>
      <c r="J131" s="91" t="s">
        <v>4441</v>
      </c>
      <c r="L131" s="65" t="s">
        <v>497</v>
      </c>
      <c r="M131" s="66">
        <v>124</v>
      </c>
      <c r="N131" s="67">
        <v>122</v>
      </c>
    </row>
    <row r="132" spans="2:14" ht="24" x14ac:dyDescent="0.3">
      <c r="B132" s="84" t="s">
        <v>472</v>
      </c>
      <c r="C132" s="85">
        <v>124</v>
      </c>
      <c r="D132" s="86" t="s">
        <v>473</v>
      </c>
      <c r="E132" s="87"/>
      <c r="F132" s="92" t="s">
        <v>474</v>
      </c>
      <c r="G132" s="89">
        <v>43</v>
      </c>
      <c r="H132" s="90">
        <v>8</v>
      </c>
      <c r="I132" s="87">
        <v>5.4</v>
      </c>
      <c r="J132" s="91" t="s">
        <v>4442</v>
      </c>
      <c r="L132" s="65" t="s">
        <v>473</v>
      </c>
      <c r="M132" s="66">
        <v>124</v>
      </c>
      <c r="N132" s="67">
        <v>122</v>
      </c>
    </row>
    <row r="133" spans="2:14" x14ac:dyDescent="0.3">
      <c r="B133" s="84" t="s">
        <v>504</v>
      </c>
      <c r="C133" s="85">
        <v>129</v>
      </c>
      <c r="D133" s="86" t="s">
        <v>505</v>
      </c>
      <c r="E133" s="87"/>
      <c r="F133" s="92" t="s">
        <v>506</v>
      </c>
      <c r="G133" s="89">
        <v>42</v>
      </c>
      <c r="H133" s="90">
        <v>1</v>
      </c>
      <c r="I133" s="87">
        <v>42</v>
      </c>
      <c r="J133" s="91" t="s">
        <v>4443</v>
      </c>
      <c r="L133" s="65" t="s">
        <v>505</v>
      </c>
      <c r="M133" s="66">
        <v>129</v>
      </c>
      <c r="N133" s="67">
        <v>128</v>
      </c>
    </row>
    <row r="134" spans="2:14" x14ac:dyDescent="0.3">
      <c r="B134" s="84" t="s">
        <v>508</v>
      </c>
      <c r="C134" s="85">
        <v>129</v>
      </c>
      <c r="D134" s="86" t="s">
        <v>509</v>
      </c>
      <c r="E134" s="87"/>
      <c r="F134" s="92" t="s">
        <v>510</v>
      </c>
      <c r="G134" s="89">
        <v>42</v>
      </c>
      <c r="H134" s="90">
        <v>3</v>
      </c>
      <c r="I134" s="87">
        <v>14</v>
      </c>
      <c r="J134" s="91" t="s">
        <v>4444</v>
      </c>
      <c r="L134" s="65" t="s">
        <v>509</v>
      </c>
      <c r="M134" s="66">
        <v>129</v>
      </c>
      <c r="N134" s="67">
        <v>128</v>
      </c>
    </row>
    <row r="135" spans="2:14" ht="24" x14ac:dyDescent="0.3">
      <c r="B135" s="84" t="s">
        <v>963</v>
      </c>
      <c r="C135" s="85">
        <v>129</v>
      </c>
      <c r="D135" s="86" t="s">
        <v>964</v>
      </c>
      <c r="E135" s="87"/>
      <c r="F135" s="92" t="s">
        <v>965</v>
      </c>
      <c r="G135" s="89">
        <v>42</v>
      </c>
      <c r="H135" s="90">
        <v>6</v>
      </c>
      <c r="I135" s="87">
        <v>7</v>
      </c>
      <c r="J135" s="91" t="s">
        <v>5165</v>
      </c>
      <c r="L135" s="65" t="s">
        <v>964</v>
      </c>
      <c r="M135" s="66">
        <v>129</v>
      </c>
      <c r="N135" s="67">
        <v>173</v>
      </c>
    </row>
    <row r="136" spans="2:14" x14ac:dyDescent="0.3">
      <c r="B136" s="84" t="s">
        <v>520</v>
      </c>
      <c r="C136" s="85">
        <v>132</v>
      </c>
      <c r="D136" s="86" t="s">
        <v>521</v>
      </c>
      <c r="E136" s="87"/>
      <c r="F136" s="92" t="s">
        <v>168</v>
      </c>
      <c r="G136" s="89">
        <v>41</v>
      </c>
      <c r="H136" s="90">
        <v>2</v>
      </c>
      <c r="I136" s="87">
        <v>20.5</v>
      </c>
      <c r="J136" s="91" t="s">
        <v>4446</v>
      </c>
      <c r="L136" s="65" t="s">
        <v>521</v>
      </c>
      <c r="M136" s="66">
        <v>134</v>
      </c>
      <c r="N136" s="67">
        <v>131</v>
      </c>
    </row>
    <row r="137" spans="2:14" x14ac:dyDescent="0.3">
      <c r="B137" s="84" t="s">
        <v>523</v>
      </c>
      <c r="C137" s="85">
        <v>132</v>
      </c>
      <c r="D137" s="86" t="s">
        <v>524</v>
      </c>
      <c r="E137" s="87"/>
      <c r="F137" s="92" t="s">
        <v>525</v>
      </c>
      <c r="G137" s="89">
        <v>41</v>
      </c>
      <c r="H137" s="90">
        <v>3</v>
      </c>
      <c r="I137" s="87">
        <v>13.7</v>
      </c>
      <c r="J137" s="91" t="s">
        <v>4447</v>
      </c>
      <c r="L137" s="65" t="s">
        <v>524</v>
      </c>
      <c r="M137" s="66">
        <v>134</v>
      </c>
      <c r="N137" s="67">
        <v>131</v>
      </c>
    </row>
    <row r="138" spans="2:14" x14ac:dyDescent="0.3">
      <c r="B138" s="84" t="s">
        <v>593</v>
      </c>
      <c r="C138" s="85">
        <v>132</v>
      </c>
      <c r="D138" s="86" t="s">
        <v>594</v>
      </c>
      <c r="E138" s="87"/>
      <c r="F138" s="92" t="s">
        <v>595</v>
      </c>
      <c r="G138" s="89">
        <v>41</v>
      </c>
      <c r="H138" s="90">
        <v>4</v>
      </c>
      <c r="I138" s="87">
        <v>10.3</v>
      </c>
      <c r="J138" s="91" t="s">
        <v>4448</v>
      </c>
      <c r="L138" s="65" t="s">
        <v>594</v>
      </c>
      <c r="M138" s="66">
        <v>134</v>
      </c>
      <c r="N138" s="67">
        <v>131</v>
      </c>
    </row>
    <row r="139" spans="2:14" ht="24" x14ac:dyDescent="0.3">
      <c r="B139" s="84" t="s">
        <v>656</v>
      </c>
      <c r="C139" s="85">
        <v>132</v>
      </c>
      <c r="D139" s="86" t="s">
        <v>657</v>
      </c>
      <c r="E139" s="87"/>
      <c r="F139" s="92" t="s">
        <v>5279</v>
      </c>
      <c r="G139" s="89">
        <v>41</v>
      </c>
      <c r="H139" s="90">
        <v>5</v>
      </c>
      <c r="I139" s="87">
        <v>8.1999999999999993</v>
      </c>
      <c r="J139" s="91" t="s">
        <v>5280</v>
      </c>
      <c r="L139" s="65" t="s">
        <v>657</v>
      </c>
      <c r="M139" s="66">
        <v>188</v>
      </c>
      <c r="N139" s="67">
        <v>188</v>
      </c>
    </row>
    <row r="140" spans="2:14" ht="24" x14ac:dyDescent="0.3">
      <c r="B140" s="84" t="s">
        <v>683</v>
      </c>
      <c r="C140" s="85">
        <v>132</v>
      </c>
      <c r="D140" s="86" t="s">
        <v>684</v>
      </c>
      <c r="E140" s="87"/>
      <c r="F140" s="92" t="s">
        <v>685</v>
      </c>
      <c r="G140" s="89">
        <v>41</v>
      </c>
      <c r="H140" s="90">
        <v>5</v>
      </c>
      <c r="I140" s="87">
        <v>8.1999999999999993</v>
      </c>
      <c r="J140" s="91" t="s">
        <v>4449</v>
      </c>
      <c r="L140" s="65" t="s">
        <v>684</v>
      </c>
      <c r="M140" s="66">
        <v>134</v>
      </c>
      <c r="N140" s="67">
        <v>131</v>
      </c>
    </row>
    <row r="141" spans="2:14" x14ac:dyDescent="0.3">
      <c r="B141" s="84" t="s">
        <v>527</v>
      </c>
      <c r="C141" s="85">
        <v>132</v>
      </c>
      <c r="D141" s="86" t="s">
        <v>528</v>
      </c>
      <c r="E141" s="87"/>
      <c r="F141" s="92" t="s">
        <v>529</v>
      </c>
      <c r="G141" s="89">
        <v>41</v>
      </c>
      <c r="H141" s="90">
        <v>5</v>
      </c>
      <c r="I141" s="87">
        <v>8.1999999999999993</v>
      </c>
      <c r="J141" s="91" t="s">
        <v>4450</v>
      </c>
      <c r="L141" s="65" t="s">
        <v>528</v>
      </c>
      <c r="M141" s="66">
        <v>134</v>
      </c>
      <c r="N141" s="67">
        <v>131</v>
      </c>
    </row>
    <row r="142" spans="2:14" ht="36" x14ac:dyDescent="0.3">
      <c r="B142" s="84" t="s">
        <v>783</v>
      </c>
      <c r="C142" s="85">
        <v>132</v>
      </c>
      <c r="D142" s="86" t="s">
        <v>784</v>
      </c>
      <c r="E142" s="87"/>
      <c r="F142" s="92" t="s">
        <v>785</v>
      </c>
      <c r="G142" s="89">
        <v>41</v>
      </c>
      <c r="H142" s="90">
        <v>11</v>
      </c>
      <c r="I142" s="87">
        <v>3.7</v>
      </c>
      <c r="J142" s="91" t="s">
        <v>4452</v>
      </c>
      <c r="L142" s="65" t="s">
        <v>784</v>
      </c>
      <c r="M142" s="66">
        <v>134</v>
      </c>
      <c r="N142" s="67">
        <v>131</v>
      </c>
    </row>
    <row r="143" spans="2:14" x14ac:dyDescent="0.3">
      <c r="B143" s="84" t="s">
        <v>387</v>
      </c>
      <c r="C143" s="85">
        <v>139</v>
      </c>
      <c r="D143" s="86" t="s">
        <v>388</v>
      </c>
      <c r="E143" s="87"/>
      <c r="F143" s="92" t="s">
        <v>389</v>
      </c>
      <c r="G143" s="89">
        <v>40</v>
      </c>
      <c r="H143" s="90">
        <v>1</v>
      </c>
      <c r="I143" s="87">
        <v>40</v>
      </c>
      <c r="J143" s="91" t="s">
        <v>4453</v>
      </c>
      <c r="L143" s="65" t="s">
        <v>388</v>
      </c>
      <c r="M143" s="66">
        <v>141</v>
      </c>
      <c r="N143" s="67">
        <v>138</v>
      </c>
    </row>
    <row r="144" spans="2:14" x14ac:dyDescent="0.3">
      <c r="B144" s="84" t="s">
        <v>531</v>
      </c>
      <c r="C144" s="85">
        <v>139</v>
      </c>
      <c r="D144" s="86" t="s">
        <v>532</v>
      </c>
      <c r="E144" s="87"/>
      <c r="F144" s="92" t="s">
        <v>168</v>
      </c>
      <c r="G144" s="89">
        <v>40</v>
      </c>
      <c r="H144" s="90">
        <v>1</v>
      </c>
      <c r="I144" s="87">
        <v>40</v>
      </c>
      <c r="J144" s="91" t="s">
        <v>4454</v>
      </c>
      <c r="L144" s="65" t="s">
        <v>532</v>
      </c>
      <c r="M144" s="66">
        <v>141</v>
      </c>
      <c r="N144" s="67">
        <v>138</v>
      </c>
    </row>
    <row r="145" spans="2:14" x14ac:dyDescent="0.3">
      <c r="B145" s="84" t="s">
        <v>534</v>
      </c>
      <c r="C145" s="85">
        <v>139</v>
      </c>
      <c r="D145" s="86" t="s">
        <v>535</v>
      </c>
      <c r="E145" s="87"/>
      <c r="F145" s="92" t="s">
        <v>536</v>
      </c>
      <c r="G145" s="89">
        <v>40</v>
      </c>
      <c r="H145" s="90">
        <v>1</v>
      </c>
      <c r="I145" s="87">
        <v>40</v>
      </c>
      <c r="J145" s="91" t="s">
        <v>4455</v>
      </c>
      <c r="L145" s="65" t="s">
        <v>535</v>
      </c>
      <c r="M145" s="66">
        <v>141</v>
      </c>
      <c r="N145" s="67">
        <v>138</v>
      </c>
    </row>
    <row r="146" spans="2:14" x14ac:dyDescent="0.3">
      <c r="B146" s="84" t="s">
        <v>538</v>
      </c>
      <c r="C146" s="85">
        <v>139</v>
      </c>
      <c r="D146" s="86" t="s">
        <v>539</v>
      </c>
      <c r="E146" s="87"/>
      <c r="F146" s="92" t="s">
        <v>58</v>
      </c>
      <c r="G146" s="89">
        <v>40</v>
      </c>
      <c r="H146" s="90">
        <v>1</v>
      </c>
      <c r="I146" s="87">
        <v>40</v>
      </c>
      <c r="J146" s="91" t="s">
        <v>4456</v>
      </c>
      <c r="L146" s="65" t="s">
        <v>539</v>
      </c>
      <c r="M146" s="66">
        <v>141</v>
      </c>
      <c r="N146" s="67">
        <v>138</v>
      </c>
    </row>
    <row r="147" spans="2:14" x14ac:dyDescent="0.3">
      <c r="B147" s="84" t="s">
        <v>541</v>
      </c>
      <c r="C147" s="85">
        <v>139</v>
      </c>
      <c r="D147" s="86" t="s">
        <v>542</v>
      </c>
      <c r="E147" s="87"/>
      <c r="F147" s="92" t="s">
        <v>543</v>
      </c>
      <c r="G147" s="89">
        <v>40</v>
      </c>
      <c r="H147" s="90">
        <v>3</v>
      </c>
      <c r="I147" s="87">
        <v>13.3</v>
      </c>
      <c r="J147" s="91" t="s">
        <v>4457</v>
      </c>
      <c r="L147" s="65" t="s">
        <v>542</v>
      </c>
      <c r="M147" s="66">
        <v>141</v>
      </c>
      <c r="N147" s="67">
        <v>138</v>
      </c>
    </row>
    <row r="148" spans="2:14" x14ac:dyDescent="0.3">
      <c r="B148" s="84" t="s">
        <v>549</v>
      </c>
      <c r="C148" s="85">
        <v>144</v>
      </c>
      <c r="D148" s="86" t="s">
        <v>550</v>
      </c>
      <c r="E148" s="87" t="s">
        <v>66</v>
      </c>
      <c r="F148" s="92" t="s">
        <v>551</v>
      </c>
      <c r="G148" s="89">
        <v>38</v>
      </c>
      <c r="H148" s="90">
        <v>1</v>
      </c>
      <c r="I148" s="87">
        <v>38</v>
      </c>
      <c r="J148" s="91" t="s">
        <v>4458</v>
      </c>
      <c r="L148" s="65" t="s">
        <v>550</v>
      </c>
      <c r="M148" s="66">
        <v>146</v>
      </c>
      <c r="N148" s="67">
        <v>143</v>
      </c>
    </row>
    <row r="149" spans="2:14" x14ac:dyDescent="0.3">
      <c r="B149" s="84" t="s">
        <v>553</v>
      </c>
      <c r="C149" s="85">
        <v>144</v>
      </c>
      <c r="D149" s="86" t="s">
        <v>554</v>
      </c>
      <c r="E149" s="87"/>
      <c r="F149" s="92" t="s">
        <v>555</v>
      </c>
      <c r="G149" s="89">
        <v>38</v>
      </c>
      <c r="H149" s="90">
        <v>1</v>
      </c>
      <c r="I149" s="87">
        <v>38</v>
      </c>
      <c r="J149" s="91" t="s">
        <v>4458</v>
      </c>
      <c r="L149" s="65" t="s">
        <v>554</v>
      </c>
      <c r="M149" s="66">
        <v>146</v>
      </c>
      <c r="N149" s="67">
        <v>143</v>
      </c>
    </row>
    <row r="150" spans="2:14" x14ac:dyDescent="0.3">
      <c r="B150" s="84" t="s">
        <v>556</v>
      </c>
      <c r="C150" s="85">
        <v>144</v>
      </c>
      <c r="D150" s="86" t="s">
        <v>557</v>
      </c>
      <c r="E150" s="87" t="s">
        <v>2220</v>
      </c>
      <c r="F150" s="92" t="s">
        <v>558</v>
      </c>
      <c r="G150" s="89">
        <v>38</v>
      </c>
      <c r="H150" s="90">
        <v>1</v>
      </c>
      <c r="I150" s="87">
        <v>38</v>
      </c>
      <c r="J150" s="91" t="s">
        <v>4459</v>
      </c>
      <c r="L150" s="65" t="s">
        <v>557</v>
      </c>
      <c r="M150" s="66">
        <v>146</v>
      </c>
      <c r="N150" s="67">
        <v>143</v>
      </c>
    </row>
    <row r="151" spans="2:14" x14ac:dyDescent="0.3">
      <c r="B151" s="84" t="s">
        <v>560</v>
      </c>
      <c r="C151" s="85">
        <v>144</v>
      </c>
      <c r="D151" s="86" t="s">
        <v>561</v>
      </c>
      <c r="E151" s="87" t="s">
        <v>4230</v>
      </c>
      <c r="F151" s="92" t="s">
        <v>562</v>
      </c>
      <c r="G151" s="89">
        <v>38</v>
      </c>
      <c r="H151" s="90">
        <v>1</v>
      </c>
      <c r="I151" s="87">
        <v>38</v>
      </c>
      <c r="J151" s="91" t="s">
        <v>4459</v>
      </c>
      <c r="L151" s="65" t="s">
        <v>561</v>
      </c>
      <c r="M151" s="66">
        <v>146</v>
      </c>
      <c r="N151" s="67">
        <v>143</v>
      </c>
    </row>
    <row r="152" spans="2:14" x14ac:dyDescent="0.3">
      <c r="B152" s="84" t="s">
        <v>449</v>
      </c>
      <c r="C152" s="85">
        <v>144</v>
      </c>
      <c r="D152" s="86" t="s">
        <v>450</v>
      </c>
      <c r="E152" s="87"/>
      <c r="F152" s="92" t="s">
        <v>28</v>
      </c>
      <c r="G152" s="89">
        <v>38</v>
      </c>
      <c r="H152" s="90">
        <v>3</v>
      </c>
      <c r="I152" s="87">
        <v>12.7</v>
      </c>
      <c r="J152" s="91" t="s">
        <v>5281</v>
      </c>
      <c r="L152" s="65" t="s">
        <v>450</v>
      </c>
      <c r="M152" s="66">
        <v>113</v>
      </c>
      <c r="N152" s="67">
        <v>112</v>
      </c>
    </row>
    <row r="153" spans="2:14" x14ac:dyDescent="0.3">
      <c r="B153" s="84" t="s">
        <v>563</v>
      </c>
      <c r="C153" s="85">
        <v>144</v>
      </c>
      <c r="D153" s="86" t="s">
        <v>564</v>
      </c>
      <c r="E153" s="87"/>
      <c r="F153" s="92" t="s">
        <v>565</v>
      </c>
      <c r="G153" s="89">
        <v>38</v>
      </c>
      <c r="H153" s="90">
        <v>3</v>
      </c>
      <c r="I153" s="87">
        <v>12.7</v>
      </c>
      <c r="J153" s="91" t="s">
        <v>4461</v>
      </c>
      <c r="L153" s="65" t="s">
        <v>564</v>
      </c>
      <c r="M153" s="66">
        <v>146</v>
      </c>
      <c r="N153" s="67">
        <v>143</v>
      </c>
    </row>
    <row r="154" spans="2:14" ht="24" x14ac:dyDescent="0.3">
      <c r="B154" s="84" t="s">
        <v>500</v>
      </c>
      <c r="C154" s="85">
        <v>144</v>
      </c>
      <c r="D154" s="86" t="s">
        <v>501</v>
      </c>
      <c r="E154" s="87"/>
      <c r="F154" s="92" t="s">
        <v>502</v>
      </c>
      <c r="G154" s="89">
        <v>38</v>
      </c>
      <c r="H154" s="90">
        <v>5</v>
      </c>
      <c r="I154" s="87">
        <v>7.6</v>
      </c>
      <c r="J154" s="91" t="s">
        <v>5282</v>
      </c>
      <c r="L154" s="65" t="s">
        <v>501</v>
      </c>
      <c r="M154" s="66">
        <v>92</v>
      </c>
      <c r="N154" s="67">
        <v>90</v>
      </c>
    </row>
    <row r="155" spans="2:14" ht="24" x14ac:dyDescent="0.3">
      <c r="B155" s="84" t="s">
        <v>512</v>
      </c>
      <c r="C155" s="85">
        <v>144</v>
      </c>
      <c r="D155" s="86" t="s">
        <v>513</v>
      </c>
      <c r="E155" s="87"/>
      <c r="F155" s="92" t="s">
        <v>514</v>
      </c>
      <c r="G155" s="89">
        <v>38</v>
      </c>
      <c r="H155" s="90">
        <v>6</v>
      </c>
      <c r="I155" s="87">
        <v>6.3</v>
      </c>
      <c r="J155" s="91" t="s">
        <v>5283</v>
      </c>
      <c r="L155" s="65" t="s">
        <v>513</v>
      </c>
      <c r="M155" s="66">
        <v>129</v>
      </c>
      <c r="N155" s="67">
        <v>128</v>
      </c>
    </row>
    <row r="156" spans="2:14" ht="24" x14ac:dyDescent="0.3">
      <c r="B156" s="84" t="s">
        <v>982</v>
      </c>
      <c r="C156" s="85">
        <v>144</v>
      </c>
      <c r="D156" s="86" t="s">
        <v>983</v>
      </c>
      <c r="E156" s="87"/>
      <c r="F156" s="92" t="s">
        <v>1868</v>
      </c>
      <c r="G156" s="89">
        <v>38</v>
      </c>
      <c r="H156" s="90">
        <v>7</v>
      </c>
      <c r="I156" s="87">
        <v>5.4</v>
      </c>
      <c r="J156" s="91" t="s">
        <v>5284</v>
      </c>
      <c r="L156" s="65" t="s">
        <v>983</v>
      </c>
      <c r="M156" s="66">
        <v>181</v>
      </c>
      <c r="N156" s="67">
        <v>180</v>
      </c>
    </row>
    <row r="157" spans="2:14" ht="24" x14ac:dyDescent="0.3">
      <c r="B157" s="84" t="s">
        <v>571</v>
      </c>
      <c r="C157" s="85">
        <v>144</v>
      </c>
      <c r="D157" s="86" t="s">
        <v>572</v>
      </c>
      <c r="E157" s="87"/>
      <c r="F157" s="92" t="s">
        <v>573</v>
      </c>
      <c r="G157" s="89">
        <v>38</v>
      </c>
      <c r="H157" s="90">
        <v>7</v>
      </c>
      <c r="I157" s="87">
        <v>5.4</v>
      </c>
      <c r="J157" s="91" t="s">
        <v>4462</v>
      </c>
      <c r="L157" s="65" t="s">
        <v>572</v>
      </c>
      <c r="M157" s="66">
        <v>146</v>
      </c>
      <c r="N157" s="67">
        <v>143</v>
      </c>
    </row>
    <row r="158" spans="2:14" ht="24" x14ac:dyDescent="0.3">
      <c r="B158" s="84" t="s">
        <v>671</v>
      </c>
      <c r="C158" s="85">
        <v>144</v>
      </c>
      <c r="D158" s="86" t="s">
        <v>672</v>
      </c>
      <c r="E158" s="87"/>
      <c r="F158" s="92" t="s">
        <v>673</v>
      </c>
      <c r="G158" s="89">
        <v>38</v>
      </c>
      <c r="H158" s="90">
        <v>8</v>
      </c>
      <c r="I158" s="87">
        <v>4.8</v>
      </c>
      <c r="J158" s="91" t="s">
        <v>4463</v>
      </c>
      <c r="L158" s="65" t="s">
        <v>672</v>
      </c>
      <c r="M158" s="66">
        <v>146</v>
      </c>
      <c r="N158" s="67">
        <v>143</v>
      </c>
    </row>
    <row r="159" spans="2:14" ht="24" x14ac:dyDescent="0.3">
      <c r="B159" s="84" t="s">
        <v>798</v>
      </c>
      <c r="C159" s="85">
        <v>155</v>
      </c>
      <c r="D159" s="86" t="s">
        <v>799</v>
      </c>
      <c r="E159" s="87"/>
      <c r="F159" s="92" t="s">
        <v>800</v>
      </c>
      <c r="G159" s="89">
        <v>37</v>
      </c>
      <c r="H159" s="90">
        <v>5</v>
      </c>
      <c r="I159" s="87">
        <v>7.4</v>
      </c>
      <c r="J159" s="91" t="s">
        <v>4464</v>
      </c>
      <c r="L159" s="65" t="s">
        <v>799</v>
      </c>
      <c r="M159" s="66">
        <v>153</v>
      </c>
      <c r="N159" s="67">
        <v>150</v>
      </c>
    </row>
    <row r="160" spans="2:14" x14ac:dyDescent="0.3">
      <c r="B160" s="84" t="s">
        <v>590</v>
      </c>
      <c r="C160" s="85">
        <v>156</v>
      </c>
      <c r="D160" s="86" t="s">
        <v>591</v>
      </c>
      <c r="E160" s="87"/>
      <c r="F160" s="92" t="s">
        <v>304</v>
      </c>
      <c r="G160" s="89">
        <v>36</v>
      </c>
      <c r="H160" s="90">
        <v>1</v>
      </c>
      <c r="I160" s="87">
        <v>36</v>
      </c>
      <c r="J160" s="91" t="s">
        <v>4465</v>
      </c>
      <c r="L160" s="65" t="s">
        <v>591</v>
      </c>
      <c r="M160" s="66">
        <v>154</v>
      </c>
      <c r="N160" s="67">
        <v>151</v>
      </c>
    </row>
    <row r="161" spans="2:14" x14ac:dyDescent="0.3">
      <c r="B161" s="84" t="s">
        <v>597</v>
      </c>
      <c r="C161" s="85">
        <v>156</v>
      </c>
      <c r="D161" s="86" t="s">
        <v>598</v>
      </c>
      <c r="E161" s="87"/>
      <c r="F161" s="92" t="s">
        <v>599</v>
      </c>
      <c r="G161" s="89">
        <v>36</v>
      </c>
      <c r="H161" s="90">
        <v>3</v>
      </c>
      <c r="I161" s="87">
        <v>12</v>
      </c>
      <c r="J161" s="91" t="s">
        <v>4466</v>
      </c>
      <c r="L161" s="65" t="s">
        <v>598</v>
      </c>
      <c r="M161" s="66">
        <v>154</v>
      </c>
      <c r="N161" s="67">
        <v>151</v>
      </c>
    </row>
    <row r="162" spans="2:14" x14ac:dyDescent="0.3">
      <c r="B162" s="84" t="s">
        <v>601</v>
      </c>
      <c r="C162" s="85">
        <v>156</v>
      </c>
      <c r="D162" s="86" t="s">
        <v>602</v>
      </c>
      <c r="E162" s="87"/>
      <c r="F162" s="92" t="s">
        <v>603</v>
      </c>
      <c r="G162" s="89">
        <v>36</v>
      </c>
      <c r="H162" s="90">
        <v>4</v>
      </c>
      <c r="I162" s="87">
        <v>9</v>
      </c>
      <c r="J162" s="91" t="s">
        <v>4467</v>
      </c>
      <c r="L162" s="65" t="s">
        <v>602</v>
      </c>
      <c r="M162" s="66">
        <v>154</v>
      </c>
      <c r="N162" s="67">
        <v>151</v>
      </c>
    </row>
    <row r="163" spans="2:14" x14ac:dyDescent="0.3">
      <c r="B163" s="84" t="s">
        <v>1184</v>
      </c>
      <c r="C163" s="85">
        <v>156</v>
      </c>
      <c r="D163" s="86" t="s">
        <v>1185</v>
      </c>
      <c r="E163" s="87"/>
      <c r="F163" s="92" t="s">
        <v>343</v>
      </c>
      <c r="G163" s="89">
        <v>36</v>
      </c>
      <c r="H163" s="90">
        <v>4</v>
      </c>
      <c r="I163" s="87">
        <v>9</v>
      </c>
      <c r="J163" s="91" t="s">
        <v>4469</v>
      </c>
      <c r="L163" s="65" t="s">
        <v>1185</v>
      </c>
      <c r="M163" s="66">
        <v>154</v>
      </c>
      <c r="N163" s="67">
        <v>151</v>
      </c>
    </row>
    <row r="164" spans="2:14" ht="24" x14ac:dyDescent="0.3">
      <c r="B164" s="84" t="s">
        <v>609</v>
      </c>
      <c r="C164" s="85">
        <v>156</v>
      </c>
      <c r="D164" s="86" t="s">
        <v>610</v>
      </c>
      <c r="E164" s="87"/>
      <c r="F164" s="92" t="s">
        <v>611</v>
      </c>
      <c r="G164" s="89">
        <v>36</v>
      </c>
      <c r="H164" s="90">
        <v>5</v>
      </c>
      <c r="I164" s="87">
        <v>7.2</v>
      </c>
      <c r="J164" s="91" t="s">
        <v>4470</v>
      </c>
      <c r="L164" s="65" t="s">
        <v>610</v>
      </c>
      <c r="M164" s="66">
        <v>154</v>
      </c>
      <c r="N164" s="67">
        <v>151</v>
      </c>
    </row>
    <row r="165" spans="2:14" ht="24" x14ac:dyDescent="0.3">
      <c r="B165" s="84" t="s">
        <v>484</v>
      </c>
      <c r="C165" s="85">
        <v>156</v>
      </c>
      <c r="D165" s="86" t="s">
        <v>485</v>
      </c>
      <c r="E165" s="87"/>
      <c r="F165" s="92" t="s">
        <v>381</v>
      </c>
      <c r="G165" s="89">
        <v>36</v>
      </c>
      <c r="H165" s="90">
        <v>6</v>
      </c>
      <c r="I165" s="87">
        <v>6</v>
      </c>
      <c r="J165" s="91" t="s">
        <v>5285</v>
      </c>
      <c r="L165" s="65" t="s">
        <v>485</v>
      </c>
      <c r="M165" s="66">
        <v>175</v>
      </c>
      <c r="N165" s="67">
        <v>173</v>
      </c>
    </row>
    <row r="166" spans="2:14" x14ac:dyDescent="0.3">
      <c r="B166" s="84" t="s">
        <v>617</v>
      </c>
      <c r="C166" s="85">
        <v>162</v>
      </c>
      <c r="D166" s="86" t="s">
        <v>618</v>
      </c>
      <c r="E166" s="87"/>
      <c r="F166" s="92" t="s">
        <v>619</v>
      </c>
      <c r="G166" s="89">
        <v>35</v>
      </c>
      <c r="H166" s="90">
        <v>1</v>
      </c>
      <c r="I166" s="87">
        <v>35</v>
      </c>
      <c r="J166" s="91" t="s">
        <v>4472</v>
      </c>
      <c r="L166" s="65" t="s">
        <v>618</v>
      </c>
      <c r="M166" s="66">
        <v>160</v>
      </c>
      <c r="N166" s="67">
        <v>158</v>
      </c>
    </row>
    <row r="167" spans="2:14" x14ac:dyDescent="0.3">
      <c r="B167" s="84" t="s">
        <v>621</v>
      </c>
      <c r="C167" s="85">
        <v>162</v>
      </c>
      <c r="D167" s="86" t="s">
        <v>622</v>
      </c>
      <c r="E167" s="87"/>
      <c r="F167" s="92"/>
      <c r="G167" s="89">
        <v>35</v>
      </c>
      <c r="H167" s="90">
        <v>1</v>
      </c>
      <c r="I167" s="87">
        <v>35</v>
      </c>
      <c r="J167" s="91" t="s">
        <v>4473</v>
      </c>
      <c r="L167" s="65" t="s">
        <v>622</v>
      </c>
      <c r="M167" s="66">
        <v>160</v>
      </c>
      <c r="N167" s="67">
        <v>158</v>
      </c>
    </row>
    <row r="168" spans="2:14" x14ac:dyDescent="0.3">
      <c r="B168" s="84" t="s">
        <v>2539</v>
      </c>
      <c r="C168" s="85">
        <v>162</v>
      </c>
      <c r="D168" s="86" t="s">
        <v>2540</v>
      </c>
      <c r="E168" s="87"/>
      <c r="F168" s="92" t="s">
        <v>5286</v>
      </c>
      <c r="G168" s="89">
        <v>35</v>
      </c>
      <c r="H168" s="90">
        <v>2</v>
      </c>
      <c r="I168" s="87">
        <v>17.5</v>
      </c>
      <c r="J168" s="91" t="s">
        <v>5287</v>
      </c>
      <c r="L168" s="65" t="s">
        <v>2540</v>
      </c>
      <c r="M168" s="66">
        <v>675</v>
      </c>
      <c r="N168" s="67">
        <v>675</v>
      </c>
    </row>
    <row r="169" spans="2:14" ht="24" x14ac:dyDescent="0.3">
      <c r="B169" s="84" t="s">
        <v>632</v>
      </c>
      <c r="C169" s="85">
        <v>162</v>
      </c>
      <c r="D169" s="86" t="s">
        <v>633</v>
      </c>
      <c r="E169" s="87"/>
      <c r="F169" s="92" t="s">
        <v>634</v>
      </c>
      <c r="G169" s="89">
        <v>35</v>
      </c>
      <c r="H169" s="90">
        <v>5</v>
      </c>
      <c r="I169" s="87">
        <v>7</v>
      </c>
      <c r="J169" s="91" t="s">
        <v>4474</v>
      </c>
      <c r="L169" s="65" t="s">
        <v>633</v>
      </c>
      <c r="M169" s="66">
        <v>160</v>
      </c>
      <c r="N169" s="67">
        <v>158</v>
      </c>
    </row>
    <row r="170" spans="2:14" x14ac:dyDescent="0.3">
      <c r="B170" s="84" t="s">
        <v>640</v>
      </c>
      <c r="C170" s="85">
        <v>166</v>
      </c>
      <c r="D170" s="86" t="s">
        <v>641</v>
      </c>
      <c r="E170" s="87"/>
      <c r="F170" s="92" t="s">
        <v>642</v>
      </c>
      <c r="G170" s="89">
        <v>34</v>
      </c>
      <c r="H170" s="90">
        <v>2</v>
      </c>
      <c r="I170" s="87">
        <v>17</v>
      </c>
      <c r="J170" s="91" t="s">
        <v>4475</v>
      </c>
      <c r="L170" s="65" t="s">
        <v>641</v>
      </c>
      <c r="M170" s="66">
        <v>163</v>
      </c>
      <c r="N170" s="67">
        <v>161</v>
      </c>
    </row>
    <row r="171" spans="2:14" x14ac:dyDescent="0.3">
      <c r="B171" s="84" t="s">
        <v>644</v>
      </c>
      <c r="C171" s="85">
        <v>166</v>
      </c>
      <c r="D171" s="86" t="s">
        <v>645</v>
      </c>
      <c r="E171" s="87"/>
      <c r="F171" s="92" t="s">
        <v>646</v>
      </c>
      <c r="G171" s="89">
        <v>34</v>
      </c>
      <c r="H171" s="90">
        <v>2</v>
      </c>
      <c r="I171" s="87">
        <v>17</v>
      </c>
      <c r="J171" s="91" t="s">
        <v>4476</v>
      </c>
      <c r="L171" s="65" t="s">
        <v>645</v>
      </c>
      <c r="M171" s="66">
        <v>163</v>
      </c>
      <c r="N171" s="67">
        <v>161</v>
      </c>
    </row>
    <row r="172" spans="2:14" x14ac:dyDescent="0.3">
      <c r="B172" s="84" t="s">
        <v>648</v>
      </c>
      <c r="C172" s="85">
        <v>166</v>
      </c>
      <c r="D172" s="86" t="s">
        <v>649</v>
      </c>
      <c r="E172" s="87"/>
      <c r="F172" s="92" t="s">
        <v>650</v>
      </c>
      <c r="G172" s="89">
        <v>34</v>
      </c>
      <c r="H172" s="90">
        <v>3</v>
      </c>
      <c r="I172" s="87">
        <v>11.3</v>
      </c>
      <c r="J172" s="91" t="s">
        <v>4477</v>
      </c>
      <c r="L172" s="65" t="s">
        <v>649</v>
      </c>
      <c r="M172" s="66">
        <v>163</v>
      </c>
      <c r="N172" s="67">
        <v>161</v>
      </c>
    </row>
    <row r="173" spans="2:14" ht="24" x14ac:dyDescent="0.3">
      <c r="B173" s="84" t="s">
        <v>652</v>
      </c>
      <c r="C173" s="85">
        <v>166</v>
      </c>
      <c r="D173" s="86" t="s">
        <v>653</v>
      </c>
      <c r="E173" s="87"/>
      <c r="F173" s="92" t="s">
        <v>654</v>
      </c>
      <c r="G173" s="89">
        <v>34</v>
      </c>
      <c r="H173" s="90">
        <v>5</v>
      </c>
      <c r="I173" s="87">
        <v>6.8</v>
      </c>
      <c r="J173" s="91" t="s">
        <v>4479</v>
      </c>
      <c r="L173" s="65" t="s">
        <v>653</v>
      </c>
      <c r="M173" s="66">
        <v>163</v>
      </c>
      <c r="N173" s="67">
        <v>161</v>
      </c>
    </row>
    <row r="174" spans="2:14" ht="24" x14ac:dyDescent="0.3">
      <c r="B174" s="84" t="s">
        <v>667</v>
      </c>
      <c r="C174" s="85">
        <v>166</v>
      </c>
      <c r="D174" s="86" t="s">
        <v>668</v>
      </c>
      <c r="E174" s="87"/>
      <c r="F174" s="92" t="s">
        <v>669</v>
      </c>
      <c r="G174" s="89">
        <v>34</v>
      </c>
      <c r="H174" s="90">
        <v>6</v>
      </c>
      <c r="I174" s="87">
        <v>5.7</v>
      </c>
      <c r="J174" s="91" t="s">
        <v>4481</v>
      </c>
      <c r="L174" s="65" t="s">
        <v>668</v>
      </c>
      <c r="M174" s="66">
        <v>163</v>
      </c>
      <c r="N174" s="67">
        <v>161</v>
      </c>
    </row>
    <row r="175" spans="2:14" x14ac:dyDescent="0.3">
      <c r="B175" s="84" t="s">
        <v>488</v>
      </c>
      <c r="C175" s="85">
        <v>171</v>
      </c>
      <c r="D175" s="86" t="s">
        <v>489</v>
      </c>
      <c r="E175" s="87"/>
      <c r="F175" s="92" t="s">
        <v>490</v>
      </c>
      <c r="G175" s="89">
        <v>33</v>
      </c>
      <c r="H175" s="90">
        <v>2</v>
      </c>
      <c r="I175" s="87">
        <v>16.5</v>
      </c>
      <c r="J175" s="91" t="s">
        <v>5166</v>
      </c>
      <c r="L175" s="65" t="s">
        <v>489</v>
      </c>
      <c r="M175" s="66">
        <v>169</v>
      </c>
      <c r="N175" s="67">
        <v>122</v>
      </c>
    </row>
    <row r="176" spans="2:14" x14ac:dyDescent="0.3">
      <c r="B176" s="84" t="s">
        <v>492</v>
      </c>
      <c r="C176" s="85">
        <v>171</v>
      </c>
      <c r="D176" s="86" t="s">
        <v>493</v>
      </c>
      <c r="E176" s="87"/>
      <c r="F176" s="92" t="s">
        <v>494</v>
      </c>
      <c r="G176" s="89">
        <v>33</v>
      </c>
      <c r="H176" s="90">
        <v>2</v>
      </c>
      <c r="I176" s="87">
        <v>16.5</v>
      </c>
      <c r="J176" s="91" t="s">
        <v>4483</v>
      </c>
      <c r="L176" s="65" t="s">
        <v>493</v>
      </c>
      <c r="M176" s="66">
        <v>169</v>
      </c>
      <c r="N176" s="67">
        <v>168</v>
      </c>
    </row>
    <row r="177" spans="2:14" x14ac:dyDescent="0.3">
      <c r="B177" s="84" t="s">
        <v>844</v>
      </c>
      <c r="C177" s="85">
        <v>171</v>
      </c>
      <c r="D177" s="86" t="s">
        <v>845</v>
      </c>
      <c r="E177" s="87"/>
      <c r="F177" s="92" t="s">
        <v>846</v>
      </c>
      <c r="G177" s="89">
        <v>33</v>
      </c>
      <c r="H177" s="90">
        <v>3</v>
      </c>
      <c r="I177" s="87">
        <v>11</v>
      </c>
      <c r="J177" s="91" t="s">
        <v>4484</v>
      </c>
      <c r="L177" s="65" t="s">
        <v>845</v>
      </c>
      <c r="M177" s="66">
        <v>169</v>
      </c>
      <c r="N177" s="67">
        <v>168</v>
      </c>
    </row>
    <row r="178" spans="2:14" ht="24" x14ac:dyDescent="0.3">
      <c r="B178" s="84" t="s">
        <v>636</v>
      </c>
      <c r="C178" s="85">
        <v>171</v>
      </c>
      <c r="D178" s="86" t="s">
        <v>637</v>
      </c>
      <c r="E178" s="87"/>
      <c r="F178" s="92" t="s">
        <v>638</v>
      </c>
      <c r="G178" s="89">
        <v>33</v>
      </c>
      <c r="H178" s="90">
        <v>6</v>
      </c>
      <c r="I178" s="87">
        <v>5.5</v>
      </c>
      <c r="J178" s="91" t="s">
        <v>4485</v>
      </c>
      <c r="L178" s="65" t="s">
        <v>637</v>
      </c>
      <c r="M178" s="66">
        <v>169</v>
      </c>
      <c r="N178" s="67">
        <v>168</v>
      </c>
    </row>
    <row r="179" spans="2:14" ht="24" x14ac:dyDescent="0.3">
      <c r="B179" s="84" t="s">
        <v>779</v>
      </c>
      <c r="C179" s="85">
        <v>171</v>
      </c>
      <c r="D179" s="86" t="s">
        <v>780</v>
      </c>
      <c r="E179" s="87"/>
      <c r="F179" s="92" t="s">
        <v>781</v>
      </c>
      <c r="G179" s="89">
        <v>33</v>
      </c>
      <c r="H179" s="90">
        <v>7</v>
      </c>
      <c r="I179" s="87">
        <v>4.7</v>
      </c>
      <c r="J179" s="91" t="s">
        <v>4486</v>
      </c>
      <c r="L179" s="65" t="s">
        <v>780</v>
      </c>
      <c r="M179" s="66">
        <v>169</v>
      </c>
      <c r="N179" s="67">
        <v>168</v>
      </c>
    </row>
    <row r="180" spans="2:14" x14ac:dyDescent="0.3">
      <c r="B180" s="84" t="s">
        <v>567</v>
      </c>
      <c r="C180" s="85">
        <v>176</v>
      </c>
      <c r="D180" s="86" t="s">
        <v>568</v>
      </c>
      <c r="E180" s="87"/>
      <c r="F180" s="92" t="s">
        <v>569</v>
      </c>
      <c r="G180" s="89">
        <v>32</v>
      </c>
      <c r="H180" s="90">
        <v>2</v>
      </c>
      <c r="I180" s="87">
        <v>16</v>
      </c>
      <c r="J180" s="91" t="s">
        <v>4487</v>
      </c>
      <c r="L180" s="65" t="s">
        <v>568</v>
      </c>
      <c r="M180" s="66">
        <v>175</v>
      </c>
      <c r="N180" s="67">
        <v>173</v>
      </c>
    </row>
    <row r="181" spans="2:14" x14ac:dyDescent="0.3">
      <c r="B181" s="84" t="s">
        <v>711</v>
      </c>
      <c r="C181" s="85">
        <v>176</v>
      </c>
      <c r="D181" s="86" t="s">
        <v>712</v>
      </c>
      <c r="E181" s="87"/>
      <c r="F181" s="92" t="s">
        <v>4234</v>
      </c>
      <c r="G181" s="89">
        <v>32</v>
      </c>
      <c r="H181" s="90">
        <v>3</v>
      </c>
      <c r="I181" s="87">
        <v>10.7</v>
      </c>
      <c r="J181" s="91" t="s">
        <v>4488</v>
      </c>
      <c r="L181" s="65" t="s">
        <v>712</v>
      </c>
      <c r="M181" s="66">
        <v>175</v>
      </c>
      <c r="N181" s="67">
        <v>173</v>
      </c>
    </row>
    <row r="182" spans="2:14" x14ac:dyDescent="0.3">
      <c r="B182" s="84" t="s">
        <v>624</v>
      </c>
      <c r="C182" s="85">
        <v>176</v>
      </c>
      <c r="D182" s="86" t="s">
        <v>625</v>
      </c>
      <c r="E182" s="87"/>
      <c r="F182" s="92" t="s">
        <v>4235</v>
      </c>
      <c r="G182" s="89">
        <v>32</v>
      </c>
      <c r="H182" s="90">
        <v>3</v>
      </c>
      <c r="I182" s="87">
        <v>10.7</v>
      </c>
      <c r="J182" s="91" t="s">
        <v>4489</v>
      </c>
      <c r="L182" s="65" t="s">
        <v>625</v>
      </c>
      <c r="M182" s="66">
        <v>175</v>
      </c>
      <c r="N182" s="67">
        <v>173</v>
      </c>
    </row>
    <row r="183" spans="2:14" x14ac:dyDescent="0.3">
      <c r="B183" s="84" t="s">
        <v>237</v>
      </c>
      <c r="C183" s="85">
        <v>176</v>
      </c>
      <c r="D183" s="86" t="s">
        <v>238</v>
      </c>
      <c r="E183" s="87"/>
      <c r="F183" s="92" t="s">
        <v>239</v>
      </c>
      <c r="G183" s="89">
        <v>32</v>
      </c>
      <c r="H183" s="90">
        <v>4</v>
      </c>
      <c r="I183" s="87">
        <v>8</v>
      </c>
      <c r="J183" s="91" t="s">
        <v>4490</v>
      </c>
      <c r="L183" s="65" t="s">
        <v>238</v>
      </c>
      <c r="M183" s="66">
        <v>175</v>
      </c>
      <c r="N183" s="67">
        <v>173</v>
      </c>
    </row>
    <row r="184" spans="2:14" ht="24" x14ac:dyDescent="0.3">
      <c r="B184" s="84" t="s">
        <v>687</v>
      </c>
      <c r="C184" s="85">
        <v>180</v>
      </c>
      <c r="D184" s="86" t="s">
        <v>688</v>
      </c>
      <c r="E184" s="87"/>
      <c r="F184" s="92" t="s">
        <v>689</v>
      </c>
      <c r="G184" s="89">
        <v>31</v>
      </c>
      <c r="H184" s="90">
        <v>5</v>
      </c>
      <c r="I184" s="87">
        <v>6.2</v>
      </c>
      <c r="J184" s="91" t="s">
        <v>4493</v>
      </c>
      <c r="L184" s="65" t="s">
        <v>688</v>
      </c>
      <c r="M184" s="66">
        <v>180</v>
      </c>
      <c r="N184" s="67">
        <v>179</v>
      </c>
    </row>
    <row r="185" spans="2:14" x14ac:dyDescent="0.3">
      <c r="B185" s="84" t="s">
        <v>703</v>
      </c>
      <c r="C185" s="85">
        <v>181</v>
      </c>
      <c r="D185" s="86" t="s">
        <v>704</v>
      </c>
      <c r="E185" s="87"/>
      <c r="F185" s="92" t="s">
        <v>705</v>
      </c>
      <c r="G185" s="89">
        <v>30</v>
      </c>
      <c r="H185" s="90">
        <v>1</v>
      </c>
      <c r="I185" s="87">
        <v>30</v>
      </c>
      <c r="J185" s="91" t="s">
        <v>4494</v>
      </c>
      <c r="L185" s="65" t="s">
        <v>704</v>
      </c>
      <c r="M185" s="66">
        <v>181</v>
      </c>
      <c r="N185" s="67">
        <v>180</v>
      </c>
    </row>
    <row r="186" spans="2:14" x14ac:dyDescent="0.3">
      <c r="B186" s="84" t="s">
        <v>707</v>
      </c>
      <c r="C186" s="85">
        <v>181</v>
      </c>
      <c r="D186" s="86" t="s">
        <v>708</v>
      </c>
      <c r="E186" s="87"/>
      <c r="F186" s="92" t="s">
        <v>709</v>
      </c>
      <c r="G186" s="89">
        <v>30</v>
      </c>
      <c r="H186" s="90">
        <v>1</v>
      </c>
      <c r="I186" s="87">
        <v>30</v>
      </c>
      <c r="J186" s="91" t="s">
        <v>4495</v>
      </c>
      <c r="L186" s="65" t="s">
        <v>708</v>
      </c>
      <c r="M186" s="66">
        <v>181</v>
      </c>
      <c r="N186" s="67">
        <v>180</v>
      </c>
    </row>
    <row r="187" spans="2:14" x14ac:dyDescent="0.3">
      <c r="B187" s="84" t="s">
        <v>715</v>
      </c>
      <c r="C187" s="85">
        <v>181</v>
      </c>
      <c r="D187" s="86" t="s">
        <v>716</v>
      </c>
      <c r="E187" s="87"/>
      <c r="F187" s="92" t="s">
        <v>717</v>
      </c>
      <c r="G187" s="89">
        <v>30</v>
      </c>
      <c r="H187" s="90">
        <v>3</v>
      </c>
      <c r="I187" s="87">
        <v>10</v>
      </c>
      <c r="J187" s="91" t="s">
        <v>4496</v>
      </c>
      <c r="L187" s="65" t="s">
        <v>716</v>
      </c>
      <c r="M187" s="66">
        <v>181</v>
      </c>
      <c r="N187" s="67">
        <v>180</v>
      </c>
    </row>
    <row r="188" spans="2:14" ht="24" x14ac:dyDescent="0.3">
      <c r="B188" s="84" t="s">
        <v>986</v>
      </c>
      <c r="C188" s="85">
        <v>181</v>
      </c>
      <c r="D188" s="86" t="s">
        <v>987</v>
      </c>
      <c r="E188" s="87"/>
      <c r="F188" s="92" t="s">
        <v>988</v>
      </c>
      <c r="G188" s="89">
        <v>30</v>
      </c>
      <c r="H188" s="90">
        <v>8</v>
      </c>
      <c r="I188" s="87">
        <v>3.8</v>
      </c>
      <c r="J188" s="91" t="s">
        <v>5288</v>
      </c>
      <c r="L188" s="65" t="s">
        <v>987</v>
      </c>
      <c r="M188" s="66">
        <v>247</v>
      </c>
      <c r="N188" s="67">
        <v>248</v>
      </c>
    </row>
    <row r="189" spans="2:14" ht="24" x14ac:dyDescent="0.3">
      <c r="B189" s="84" t="s">
        <v>613</v>
      </c>
      <c r="C189" s="85">
        <v>181</v>
      </c>
      <c r="D189" s="86" t="s">
        <v>614</v>
      </c>
      <c r="E189" s="87"/>
      <c r="F189" s="92" t="s">
        <v>615</v>
      </c>
      <c r="G189" s="89">
        <v>30</v>
      </c>
      <c r="H189" s="90">
        <v>9</v>
      </c>
      <c r="I189" s="87">
        <v>3.3</v>
      </c>
      <c r="J189" s="91" t="s">
        <v>4499</v>
      </c>
      <c r="L189" s="65" t="s">
        <v>614</v>
      </c>
      <c r="M189" s="66">
        <v>181</v>
      </c>
      <c r="N189" s="67">
        <v>180</v>
      </c>
    </row>
    <row r="190" spans="2:14" x14ac:dyDescent="0.3">
      <c r="B190" s="84" t="s">
        <v>856</v>
      </c>
      <c r="C190" s="85">
        <v>186</v>
      </c>
      <c r="D190" s="86" t="s">
        <v>857</v>
      </c>
      <c r="E190" s="87"/>
      <c r="F190" s="92" t="s">
        <v>4236</v>
      </c>
      <c r="G190" s="89">
        <v>29</v>
      </c>
      <c r="H190" s="90">
        <v>4</v>
      </c>
      <c r="I190" s="87">
        <v>7.3</v>
      </c>
      <c r="J190" s="91" t="s">
        <v>4500</v>
      </c>
      <c r="L190" s="65" t="s">
        <v>857</v>
      </c>
      <c r="M190" s="66">
        <v>186</v>
      </c>
      <c r="N190" s="67">
        <v>186</v>
      </c>
    </row>
    <row r="191" spans="2:14" ht="24" x14ac:dyDescent="0.3">
      <c r="B191" s="84" t="s">
        <v>926</v>
      </c>
      <c r="C191" s="85">
        <v>186</v>
      </c>
      <c r="D191" s="86" t="s">
        <v>927</v>
      </c>
      <c r="E191" s="87"/>
      <c r="F191" s="92" t="s">
        <v>36</v>
      </c>
      <c r="G191" s="89">
        <v>29</v>
      </c>
      <c r="H191" s="90">
        <v>5</v>
      </c>
      <c r="I191" s="87">
        <v>5.8</v>
      </c>
      <c r="J191" s="91" t="s">
        <v>4501</v>
      </c>
      <c r="L191" s="65" t="s">
        <v>927</v>
      </c>
      <c r="M191" s="66">
        <v>186</v>
      </c>
      <c r="N191" s="67">
        <v>186</v>
      </c>
    </row>
    <row r="192" spans="2:14" x14ac:dyDescent="0.3">
      <c r="B192" s="84" t="s">
        <v>5138</v>
      </c>
      <c r="C192" s="85">
        <v>188</v>
      </c>
      <c r="D192" s="86" t="s">
        <v>5167</v>
      </c>
      <c r="E192" s="87"/>
      <c r="F192" s="92" t="s">
        <v>3588</v>
      </c>
      <c r="G192" s="89">
        <v>28</v>
      </c>
      <c r="H192" s="90">
        <v>1</v>
      </c>
      <c r="I192" s="87">
        <v>28</v>
      </c>
      <c r="J192" s="91" t="s">
        <v>5168</v>
      </c>
      <c r="L192" s="65" t="s">
        <v>5167</v>
      </c>
      <c r="M192" s="66">
        <v>188</v>
      </c>
      <c r="N192" s="67" t="s">
        <v>5202</v>
      </c>
    </row>
    <row r="193" spans="2:14" x14ac:dyDescent="0.3">
      <c r="B193" s="84" t="s">
        <v>735</v>
      </c>
      <c r="C193" s="85">
        <v>188</v>
      </c>
      <c r="D193" s="86" t="s">
        <v>736</v>
      </c>
      <c r="E193" s="87"/>
      <c r="F193" s="92" t="s">
        <v>737</v>
      </c>
      <c r="G193" s="89">
        <v>28</v>
      </c>
      <c r="H193" s="90">
        <v>1</v>
      </c>
      <c r="I193" s="87">
        <v>28</v>
      </c>
      <c r="J193" s="91" t="s">
        <v>4502</v>
      </c>
      <c r="L193" s="65" t="s">
        <v>736</v>
      </c>
      <c r="M193" s="66">
        <v>188</v>
      </c>
      <c r="N193" s="67">
        <v>188</v>
      </c>
    </row>
    <row r="194" spans="2:14" x14ac:dyDescent="0.3">
      <c r="B194" s="84" t="s">
        <v>739</v>
      </c>
      <c r="C194" s="85">
        <v>188</v>
      </c>
      <c r="D194" s="86" t="s">
        <v>740</v>
      </c>
      <c r="E194" s="87"/>
      <c r="F194" s="92" t="s">
        <v>741</v>
      </c>
      <c r="G194" s="89">
        <v>28</v>
      </c>
      <c r="H194" s="90">
        <v>1</v>
      </c>
      <c r="I194" s="87">
        <v>28</v>
      </c>
      <c r="J194" s="91" t="s">
        <v>4503</v>
      </c>
      <c r="L194" s="65" t="s">
        <v>740</v>
      </c>
      <c r="M194" s="66">
        <v>188</v>
      </c>
      <c r="N194" s="67">
        <v>188</v>
      </c>
    </row>
    <row r="195" spans="2:14" x14ac:dyDescent="0.3">
      <c r="B195" s="84" t="s">
        <v>743</v>
      </c>
      <c r="C195" s="85">
        <v>188</v>
      </c>
      <c r="D195" s="86" t="s">
        <v>744</v>
      </c>
      <c r="E195" s="87"/>
      <c r="F195" s="92" t="s">
        <v>745</v>
      </c>
      <c r="G195" s="89">
        <v>28</v>
      </c>
      <c r="H195" s="90">
        <v>1</v>
      </c>
      <c r="I195" s="87">
        <v>28</v>
      </c>
      <c r="J195" s="91" t="s">
        <v>4504</v>
      </c>
      <c r="L195" s="65" t="s">
        <v>744</v>
      </c>
      <c r="M195" s="66">
        <v>188</v>
      </c>
      <c r="N195" s="67">
        <v>188</v>
      </c>
    </row>
    <row r="196" spans="2:14" x14ac:dyDescent="0.3">
      <c r="B196" s="84" t="s">
        <v>747</v>
      </c>
      <c r="C196" s="85">
        <v>188</v>
      </c>
      <c r="D196" s="86" t="s">
        <v>748</v>
      </c>
      <c r="E196" s="87"/>
      <c r="F196" s="92" t="s">
        <v>749</v>
      </c>
      <c r="G196" s="89">
        <v>28</v>
      </c>
      <c r="H196" s="90">
        <v>1</v>
      </c>
      <c r="I196" s="87">
        <v>28</v>
      </c>
      <c r="J196" s="91" t="s">
        <v>4505</v>
      </c>
      <c r="L196" s="65" t="s">
        <v>748</v>
      </c>
      <c r="M196" s="66">
        <v>188</v>
      </c>
      <c r="N196" s="67">
        <v>188</v>
      </c>
    </row>
    <row r="197" spans="2:14" x14ac:dyDescent="0.3">
      <c r="B197" s="84" t="s">
        <v>4189</v>
      </c>
      <c r="C197" s="85">
        <v>188</v>
      </c>
      <c r="D197" s="86" t="s">
        <v>4237</v>
      </c>
      <c r="E197" s="87"/>
      <c r="F197" s="92" t="s">
        <v>3872</v>
      </c>
      <c r="G197" s="89">
        <v>28</v>
      </c>
      <c r="H197" s="90">
        <v>1</v>
      </c>
      <c r="I197" s="87">
        <v>28</v>
      </c>
      <c r="J197" s="91" t="s">
        <v>4507</v>
      </c>
      <c r="L197" s="65" t="s">
        <v>4237</v>
      </c>
      <c r="M197" s="66">
        <v>188</v>
      </c>
      <c r="N197" s="67">
        <v>188</v>
      </c>
    </row>
    <row r="198" spans="2:14" x14ac:dyDescent="0.3">
      <c r="B198" s="84" t="s">
        <v>755</v>
      </c>
      <c r="C198" s="85">
        <v>188</v>
      </c>
      <c r="D198" s="86" t="s">
        <v>756</v>
      </c>
      <c r="E198" s="87"/>
      <c r="F198" s="92" t="s">
        <v>757</v>
      </c>
      <c r="G198" s="89">
        <v>28</v>
      </c>
      <c r="H198" s="90">
        <v>1</v>
      </c>
      <c r="I198" s="87">
        <v>28</v>
      </c>
      <c r="J198" s="91" t="s">
        <v>4508</v>
      </c>
      <c r="L198" s="65" t="s">
        <v>756</v>
      </c>
      <c r="M198" s="66">
        <v>188</v>
      </c>
      <c r="N198" s="67">
        <v>188</v>
      </c>
    </row>
    <row r="199" spans="2:14" x14ac:dyDescent="0.3">
      <c r="B199" s="84" t="s">
        <v>4190</v>
      </c>
      <c r="C199" s="85">
        <v>188</v>
      </c>
      <c r="D199" s="86" t="s">
        <v>4238</v>
      </c>
      <c r="E199" s="87"/>
      <c r="F199" s="92" t="s">
        <v>4239</v>
      </c>
      <c r="G199" s="89">
        <v>28</v>
      </c>
      <c r="H199" s="90">
        <v>1</v>
      </c>
      <c r="I199" s="87">
        <v>28</v>
      </c>
      <c r="J199" s="91" t="s">
        <v>4509</v>
      </c>
      <c r="L199" s="65" t="s">
        <v>4238</v>
      </c>
      <c r="M199" s="66">
        <v>188</v>
      </c>
      <c r="N199" s="67">
        <v>188</v>
      </c>
    </row>
    <row r="200" spans="2:14" x14ac:dyDescent="0.3">
      <c r="B200" s="84" t="s">
        <v>763</v>
      </c>
      <c r="C200" s="85">
        <v>188</v>
      </c>
      <c r="D200" s="86" t="s">
        <v>764</v>
      </c>
      <c r="E200" s="87"/>
      <c r="F200" s="92" t="s">
        <v>765</v>
      </c>
      <c r="G200" s="89">
        <v>28</v>
      </c>
      <c r="H200" s="90">
        <v>2</v>
      </c>
      <c r="I200" s="87">
        <v>14</v>
      </c>
      <c r="J200" s="91" t="s">
        <v>4510</v>
      </c>
      <c r="L200" s="65" t="s">
        <v>764</v>
      </c>
      <c r="M200" s="66">
        <v>188</v>
      </c>
      <c r="N200" s="67">
        <v>188</v>
      </c>
    </row>
    <row r="201" spans="2:14" x14ac:dyDescent="0.3">
      <c r="B201" s="84" t="s">
        <v>775</v>
      </c>
      <c r="C201" s="85">
        <v>188</v>
      </c>
      <c r="D201" s="86" t="s">
        <v>776</v>
      </c>
      <c r="E201" s="87"/>
      <c r="F201" s="92" t="s">
        <v>777</v>
      </c>
      <c r="G201" s="89">
        <v>28</v>
      </c>
      <c r="H201" s="90">
        <v>4</v>
      </c>
      <c r="I201" s="87">
        <v>7</v>
      </c>
      <c r="J201" s="91" t="s">
        <v>4511</v>
      </c>
      <c r="L201" s="65" t="s">
        <v>776</v>
      </c>
      <c r="M201" s="66">
        <v>188</v>
      </c>
      <c r="N201" s="67">
        <v>188</v>
      </c>
    </row>
    <row r="202" spans="2:14" x14ac:dyDescent="0.3">
      <c r="B202" s="84" t="s">
        <v>787</v>
      </c>
      <c r="C202" s="85">
        <v>198</v>
      </c>
      <c r="D202" s="86" t="s">
        <v>788</v>
      </c>
      <c r="E202" s="87"/>
      <c r="F202" s="92" t="s">
        <v>124</v>
      </c>
      <c r="G202" s="89">
        <v>27</v>
      </c>
      <c r="H202" s="90">
        <v>2</v>
      </c>
      <c r="I202" s="87">
        <v>13.5</v>
      </c>
      <c r="J202" s="91" t="s">
        <v>4513</v>
      </c>
      <c r="L202" s="65" t="s">
        <v>788</v>
      </c>
      <c r="M202" s="66">
        <v>199</v>
      </c>
      <c r="N202" s="67">
        <v>199</v>
      </c>
    </row>
    <row r="203" spans="2:14" x14ac:dyDescent="0.3">
      <c r="B203" s="84" t="s">
        <v>794</v>
      </c>
      <c r="C203" s="85">
        <v>198</v>
      </c>
      <c r="D203" s="86" t="s">
        <v>795</v>
      </c>
      <c r="E203" s="87"/>
      <c r="F203" s="92" t="s">
        <v>796</v>
      </c>
      <c r="G203" s="89">
        <v>27</v>
      </c>
      <c r="H203" s="90">
        <v>3</v>
      </c>
      <c r="I203" s="87">
        <v>9</v>
      </c>
      <c r="J203" s="91" t="s">
        <v>4514</v>
      </c>
      <c r="L203" s="65" t="s">
        <v>795</v>
      </c>
      <c r="M203" s="66">
        <v>199</v>
      </c>
      <c r="N203" s="67">
        <v>199</v>
      </c>
    </row>
    <row r="204" spans="2:14" x14ac:dyDescent="0.3">
      <c r="B204" s="84" t="s">
        <v>1230</v>
      </c>
      <c r="C204" s="85">
        <v>198</v>
      </c>
      <c r="D204" s="86" t="s">
        <v>1231</v>
      </c>
      <c r="E204" s="87"/>
      <c r="F204" s="92" t="s">
        <v>1232</v>
      </c>
      <c r="G204" s="89">
        <v>27</v>
      </c>
      <c r="H204" s="90">
        <v>4</v>
      </c>
      <c r="I204" s="87">
        <v>6.8</v>
      </c>
      <c r="J204" s="91" t="s">
        <v>4515</v>
      </c>
      <c r="L204" s="65" t="s">
        <v>1231</v>
      </c>
      <c r="M204" s="66">
        <v>199</v>
      </c>
      <c r="N204" s="67">
        <v>199</v>
      </c>
    </row>
    <row r="205" spans="2:14" ht="24" x14ac:dyDescent="0.3">
      <c r="B205" s="84" t="s">
        <v>699</v>
      </c>
      <c r="C205" s="85">
        <v>198</v>
      </c>
      <c r="D205" s="86" t="s">
        <v>700</v>
      </c>
      <c r="E205" s="87"/>
      <c r="F205" s="92" t="s">
        <v>701</v>
      </c>
      <c r="G205" s="89">
        <v>27</v>
      </c>
      <c r="H205" s="90">
        <v>5</v>
      </c>
      <c r="I205" s="87">
        <v>5.4</v>
      </c>
      <c r="J205" s="91" t="s">
        <v>4516</v>
      </c>
      <c r="L205" s="65" t="s">
        <v>700</v>
      </c>
      <c r="M205" s="66">
        <v>199</v>
      </c>
      <c r="N205" s="67">
        <v>199</v>
      </c>
    </row>
    <row r="206" spans="2:14" x14ac:dyDescent="0.3">
      <c r="B206" s="84" t="s">
        <v>814</v>
      </c>
      <c r="C206" s="85">
        <v>202</v>
      </c>
      <c r="D206" s="86" t="s">
        <v>815</v>
      </c>
      <c r="E206" s="87"/>
      <c r="F206" s="92" t="s">
        <v>816</v>
      </c>
      <c r="G206" s="89">
        <v>26</v>
      </c>
      <c r="H206" s="90">
        <v>2</v>
      </c>
      <c r="I206" s="87">
        <v>13</v>
      </c>
      <c r="J206" s="91" t="s">
        <v>4517</v>
      </c>
      <c r="L206" s="65" t="s">
        <v>815</v>
      </c>
      <c r="M206" s="66">
        <v>203</v>
      </c>
      <c r="N206" s="67">
        <v>203</v>
      </c>
    </row>
    <row r="207" spans="2:14" x14ac:dyDescent="0.3">
      <c r="B207" s="84" t="s">
        <v>818</v>
      </c>
      <c r="C207" s="85">
        <v>202</v>
      </c>
      <c r="D207" s="86" t="s">
        <v>819</v>
      </c>
      <c r="E207" s="87"/>
      <c r="F207" s="92" t="s">
        <v>820</v>
      </c>
      <c r="G207" s="89">
        <v>26</v>
      </c>
      <c r="H207" s="90">
        <v>2</v>
      </c>
      <c r="I207" s="87">
        <v>13</v>
      </c>
      <c r="J207" s="91" t="s">
        <v>4518</v>
      </c>
      <c r="L207" s="65" t="s">
        <v>819</v>
      </c>
      <c r="M207" s="66">
        <v>203</v>
      </c>
      <c r="N207" s="67">
        <v>203</v>
      </c>
    </row>
    <row r="208" spans="2:14" x14ac:dyDescent="0.3">
      <c r="B208" s="84" t="s">
        <v>822</v>
      </c>
      <c r="C208" s="85">
        <v>202</v>
      </c>
      <c r="D208" s="86" t="s">
        <v>823</v>
      </c>
      <c r="E208" s="87"/>
      <c r="F208" s="92" t="s">
        <v>824</v>
      </c>
      <c r="G208" s="89">
        <v>26</v>
      </c>
      <c r="H208" s="90">
        <v>2</v>
      </c>
      <c r="I208" s="87">
        <v>13</v>
      </c>
      <c r="J208" s="91" t="s">
        <v>4519</v>
      </c>
      <c r="L208" s="65" t="s">
        <v>823</v>
      </c>
      <c r="M208" s="66">
        <v>203</v>
      </c>
      <c r="N208" s="67">
        <v>203</v>
      </c>
    </row>
    <row r="209" spans="2:14" x14ac:dyDescent="0.3">
      <c r="B209" s="84" t="s">
        <v>1187</v>
      </c>
      <c r="C209" s="85">
        <v>202</v>
      </c>
      <c r="D209" s="86" t="s">
        <v>1188</v>
      </c>
      <c r="E209" s="87"/>
      <c r="F209" s="92" t="s">
        <v>1189</v>
      </c>
      <c r="G209" s="89">
        <v>26</v>
      </c>
      <c r="H209" s="90">
        <v>4</v>
      </c>
      <c r="I209" s="87">
        <v>6.5</v>
      </c>
      <c r="J209" s="91" t="s">
        <v>4521</v>
      </c>
      <c r="L209" s="65" t="s">
        <v>1188</v>
      </c>
      <c r="M209" s="66">
        <v>203</v>
      </c>
      <c r="N209" s="67">
        <v>203</v>
      </c>
    </row>
    <row r="210" spans="2:14" x14ac:dyDescent="0.3">
      <c r="B210" s="84" t="s">
        <v>659</v>
      </c>
      <c r="C210" s="85">
        <v>202</v>
      </c>
      <c r="D210" s="86" t="s">
        <v>660</v>
      </c>
      <c r="E210" s="87"/>
      <c r="F210" s="92" t="s">
        <v>661</v>
      </c>
      <c r="G210" s="89">
        <v>26</v>
      </c>
      <c r="H210" s="90">
        <v>4</v>
      </c>
      <c r="I210" s="87">
        <v>6.5</v>
      </c>
      <c r="J210" s="91" t="s">
        <v>5289</v>
      </c>
      <c r="L210" s="65" t="s">
        <v>660</v>
      </c>
      <c r="M210" s="66">
        <v>163</v>
      </c>
      <c r="N210" s="67">
        <v>161</v>
      </c>
    </row>
    <row r="211" spans="2:14" ht="24" x14ac:dyDescent="0.3">
      <c r="B211" s="84" t="s">
        <v>1069</v>
      </c>
      <c r="C211" s="85">
        <v>202</v>
      </c>
      <c r="D211" s="86" t="s">
        <v>1070</v>
      </c>
      <c r="E211" s="87"/>
      <c r="F211" s="92" t="s">
        <v>1071</v>
      </c>
      <c r="G211" s="89">
        <v>26</v>
      </c>
      <c r="H211" s="90">
        <v>5</v>
      </c>
      <c r="I211" s="87">
        <v>5.2</v>
      </c>
      <c r="J211" s="91" t="s">
        <v>5169</v>
      </c>
      <c r="L211" s="65" t="s">
        <v>1070</v>
      </c>
      <c r="M211" s="66">
        <v>203</v>
      </c>
      <c r="N211" s="67">
        <v>259</v>
      </c>
    </row>
    <row r="212" spans="2:14" ht="24" x14ac:dyDescent="0.3">
      <c r="B212" s="84" t="s">
        <v>1073</v>
      </c>
      <c r="C212" s="85">
        <v>202</v>
      </c>
      <c r="D212" s="86" t="s">
        <v>1074</v>
      </c>
      <c r="E212" s="87"/>
      <c r="F212" s="92" t="s">
        <v>1075</v>
      </c>
      <c r="G212" s="89">
        <v>26</v>
      </c>
      <c r="H212" s="90">
        <v>7</v>
      </c>
      <c r="I212" s="87">
        <v>3.7</v>
      </c>
      <c r="J212" s="91" t="s">
        <v>4522</v>
      </c>
      <c r="L212" s="65" t="s">
        <v>1074</v>
      </c>
      <c r="M212" s="66">
        <v>203</v>
      </c>
      <c r="N212" s="67">
        <v>203</v>
      </c>
    </row>
    <row r="213" spans="2:14" x14ac:dyDescent="0.3">
      <c r="B213" s="84" t="s">
        <v>834</v>
      </c>
      <c r="C213" s="85">
        <v>209</v>
      </c>
      <c r="D213" s="86" t="s">
        <v>835</v>
      </c>
      <c r="E213" s="87"/>
      <c r="F213" s="92" t="s">
        <v>836</v>
      </c>
      <c r="G213" s="89">
        <v>25</v>
      </c>
      <c r="H213" s="90">
        <v>1</v>
      </c>
      <c r="I213" s="87">
        <v>25</v>
      </c>
      <c r="J213" s="91" t="s">
        <v>4523</v>
      </c>
      <c r="L213" s="65" t="s">
        <v>835</v>
      </c>
      <c r="M213" s="66">
        <v>210</v>
      </c>
      <c r="N213" s="67">
        <v>209</v>
      </c>
    </row>
    <row r="214" spans="2:14" x14ac:dyDescent="0.3">
      <c r="B214" s="84" t="s">
        <v>842</v>
      </c>
      <c r="C214" s="85">
        <v>209</v>
      </c>
      <c r="D214" s="86" t="s">
        <v>764</v>
      </c>
      <c r="E214" s="87" t="s">
        <v>4232</v>
      </c>
      <c r="F214" s="92" t="s">
        <v>843</v>
      </c>
      <c r="G214" s="89">
        <v>25</v>
      </c>
      <c r="H214" s="90">
        <v>1</v>
      </c>
      <c r="I214" s="87">
        <v>25</v>
      </c>
      <c r="J214" s="91" t="s">
        <v>4523</v>
      </c>
      <c r="L214" s="65" t="s">
        <v>764</v>
      </c>
      <c r="M214" s="66">
        <v>210</v>
      </c>
      <c r="N214" s="67">
        <v>209</v>
      </c>
    </row>
    <row r="215" spans="2:14" x14ac:dyDescent="0.3">
      <c r="B215" s="84" t="s">
        <v>4297</v>
      </c>
      <c r="C215" s="85">
        <v>209</v>
      </c>
      <c r="D215" s="86" t="s">
        <v>4525</v>
      </c>
      <c r="E215" s="87"/>
      <c r="F215" s="92" t="s">
        <v>4526</v>
      </c>
      <c r="G215" s="89">
        <v>25</v>
      </c>
      <c r="H215" s="90">
        <v>1</v>
      </c>
      <c r="I215" s="87">
        <v>25</v>
      </c>
      <c r="J215" s="91" t="s">
        <v>4527</v>
      </c>
      <c r="L215" s="65" t="s">
        <v>4525</v>
      </c>
      <c r="M215" s="66">
        <v>210</v>
      </c>
      <c r="N215" s="67">
        <v>209</v>
      </c>
    </row>
    <row r="216" spans="2:14" x14ac:dyDescent="0.3">
      <c r="B216" s="84" t="s">
        <v>852</v>
      </c>
      <c r="C216" s="85">
        <v>209</v>
      </c>
      <c r="D216" s="86" t="s">
        <v>853</v>
      </c>
      <c r="E216" s="87"/>
      <c r="F216" s="92" t="s">
        <v>854</v>
      </c>
      <c r="G216" s="89">
        <v>25</v>
      </c>
      <c r="H216" s="90">
        <v>3</v>
      </c>
      <c r="I216" s="87">
        <v>8.3000000000000007</v>
      </c>
      <c r="J216" s="91" t="s">
        <v>4528</v>
      </c>
      <c r="L216" s="65" t="s">
        <v>853</v>
      </c>
      <c r="M216" s="66">
        <v>210</v>
      </c>
      <c r="N216" s="67">
        <v>209</v>
      </c>
    </row>
    <row r="217" spans="2:14" ht="24" x14ac:dyDescent="0.3">
      <c r="B217" s="84" t="s">
        <v>1238</v>
      </c>
      <c r="C217" s="85">
        <v>209</v>
      </c>
      <c r="D217" s="86" t="s">
        <v>1239</v>
      </c>
      <c r="E217" s="87"/>
      <c r="F217" s="92" t="s">
        <v>1240</v>
      </c>
      <c r="G217" s="89">
        <v>25</v>
      </c>
      <c r="H217" s="90">
        <v>5</v>
      </c>
      <c r="I217" s="87">
        <v>5</v>
      </c>
      <c r="J217" s="91" t="s">
        <v>4529</v>
      </c>
      <c r="L217" s="65" t="s">
        <v>1239</v>
      </c>
      <c r="M217" s="66">
        <v>210</v>
      </c>
      <c r="N217" s="67">
        <v>209</v>
      </c>
    </row>
    <row r="218" spans="2:14" ht="24" x14ac:dyDescent="0.3">
      <c r="B218" s="84" t="s">
        <v>802</v>
      </c>
      <c r="C218" s="85">
        <v>209</v>
      </c>
      <c r="D218" s="86" t="s">
        <v>803</v>
      </c>
      <c r="E218" s="87"/>
      <c r="F218" s="92" t="s">
        <v>804</v>
      </c>
      <c r="G218" s="89">
        <v>25</v>
      </c>
      <c r="H218" s="90">
        <v>5</v>
      </c>
      <c r="I218" s="87">
        <v>5</v>
      </c>
      <c r="J218" s="91" t="s">
        <v>4530</v>
      </c>
      <c r="L218" s="65" t="s">
        <v>803</v>
      </c>
      <c r="M218" s="66">
        <v>210</v>
      </c>
      <c r="N218" s="67">
        <v>209</v>
      </c>
    </row>
    <row r="219" spans="2:14" ht="24" x14ac:dyDescent="0.3">
      <c r="B219" s="84" t="s">
        <v>871</v>
      </c>
      <c r="C219" s="85">
        <v>209</v>
      </c>
      <c r="D219" s="86" t="s">
        <v>872</v>
      </c>
      <c r="E219" s="87"/>
      <c r="F219" s="92" t="s">
        <v>23</v>
      </c>
      <c r="G219" s="89">
        <v>25</v>
      </c>
      <c r="H219" s="90">
        <v>6</v>
      </c>
      <c r="I219" s="87">
        <v>4.2</v>
      </c>
      <c r="J219" s="91" t="s">
        <v>4532</v>
      </c>
      <c r="L219" s="65" t="s">
        <v>872</v>
      </c>
      <c r="M219" s="66">
        <v>210</v>
      </c>
      <c r="N219" s="67">
        <v>209</v>
      </c>
    </row>
    <row r="220" spans="2:14" x14ac:dyDescent="0.3">
      <c r="B220" s="84" t="s">
        <v>878</v>
      </c>
      <c r="C220" s="85">
        <v>216</v>
      </c>
      <c r="D220" s="86" t="s">
        <v>879</v>
      </c>
      <c r="E220" s="87"/>
      <c r="F220" s="92" t="s">
        <v>880</v>
      </c>
      <c r="G220" s="89">
        <v>24</v>
      </c>
      <c r="H220" s="90">
        <v>1</v>
      </c>
      <c r="I220" s="87">
        <v>24</v>
      </c>
      <c r="J220" s="91" t="s">
        <v>4533</v>
      </c>
      <c r="L220" s="65" t="s">
        <v>879</v>
      </c>
      <c r="M220" s="66">
        <v>218</v>
      </c>
      <c r="N220" s="67">
        <v>218</v>
      </c>
    </row>
    <row r="221" spans="2:14" x14ac:dyDescent="0.3">
      <c r="B221" s="84" t="s">
        <v>882</v>
      </c>
      <c r="C221" s="85">
        <v>216</v>
      </c>
      <c r="D221" s="86" t="s">
        <v>883</v>
      </c>
      <c r="E221" s="87"/>
      <c r="F221" s="92" t="s">
        <v>555</v>
      </c>
      <c r="G221" s="89">
        <v>24</v>
      </c>
      <c r="H221" s="90">
        <v>1</v>
      </c>
      <c r="I221" s="87">
        <v>24</v>
      </c>
      <c r="J221" s="91" t="s">
        <v>4533</v>
      </c>
      <c r="L221" s="65" t="s">
        <v>883</v>
      </c>
      <c r="M221" s="66">
        <v>218</v>
      </c>
      <c r="N221" s="67">
        <v>218</v>
      </c>
    </row>
    <row r="222" spans="2:14" x14ac:dyDescent="0.3">
      <c r="B222" s="84" t="s">
        <v>884</v>
      </c>
      <c r="C222" s="85">
        <v>216</v>
      </c>
      <c r="D222" s="86" t="s">
        <v>885</v>
      </c>
      <c r="E222" s="87" t="s">
        <v>886</v>
      </c>
      <c r="F222" s="92" t="s">
        <v>36</v>
      </c>
      <c r="G222" s="89">
        <v>24</v>
      </c>
      <c r="H222" s="90">
        <v>1</v>
      </c>
      <c r="I222" s="87">
        <v>24</v>
      </c>
      <c r="J222" s="91" t="s">
        <v>4534</v>
      </c>
      <c r="L222" s="65" t="s">
        <v>885</v>
      </c>
      <c r="M222" s="66">
        <v>218</v>
      </c>
      <c r="N222" s="67">
        <v>218</v>
      </c>
    </row>
    <row r="223" spans="2:14" x14ac:dyDescent="0.3">
      <c r="B223" s="84" t="s">
        <v>888</v>
      </c>
      <c r="C223" s="85">
        <v>216</v>
      </c>
      <c r="D223" s="86" t="s">
        <v>889</v>
      </c>
      <c r="E223" s="87"/>
      <c r="F223" s="92" t="s">
        <v>890</v>
      </c>
      <c r="G223" s="89">
        <v>24</v>
      </c>
      <c r="H223" s="90">
        <v>2</v>
      </c>
      <c r="I223" s="87">
        <v>12</v>
      </c>
      <c r="J223" s="91" t="s">
        <v>4535</v>
      </c>
      <c r="L223" s="65" t="s">
        <v>889</v>
      </c>
      <c r="M223" s="66">
        <v>218</v>
      </c>
      <c r="N223" s="67">
        <v>218</v>
      </c>
    </row>
    <row r="224" spans="2:14" x14ac:dyDescent="0.3">
      <c r="B224" s="84" t="s">
        <v>892</v>
      </c>
      <c r="C224" s="85">
        <v>216</v>
      </c>
      <c r="D224" s="86" t="s">
        <v>893</v>
      </c>
      <c r="E224" s="87"/>
      <c r="F224" s="92" t="s">
        <v>894</v>
      </c>
      <c r="G224" s="89">
        <v>24</v>
      </c>
      <c r="H224" s="90">
        <v>2</v>
      </c>
      <c r="I224" s="87">
        <v>12</v>
      </c>
      <c r="J224" s="91" t="s">
        <v>4536</v>
      </c>
      <c r="L224" s="65" t="s">
        <v>893</v>
      </c>
      <c r="M224" s="66">
        <v>218</v>
      </c>
      <c r="N224" s="67">
        <v>218</v>
      </c>
    </row>
    <row r="225" spans="2:14" x14ac:dyDescent="0.3">
      <c r="B225" s="84" t="s">
        <v>1765</v>
      </c>
      <c r="C225" s="85">
        <v>216</v>
      </c>
      <c r="D225" s="86" t="s">
        <v>1766</v>
      </c>
      <c r="E225" s="87"/>
      <c r="F225" s="92" t="s">
        <v>1767</v>
      </c>
      <c r="G225" s="89">
        <v>24</v>
      </c>
      <c r="H225" s="90">
        <v>2</v>
      </c>
      <c r="I225" s="87">
        <v>12</v>
      </c>
      <c r="J225" s="91" t="s">
        <v>5290</v>
      </c>
      <c r="L225" s="65" t="s">
        <v>1766</v>
      </c>
      <c r="M225" s="66">
        <v>458</v>
      </c>
      <c r="N225" s="67">
        <v>456</v>
      </c>
    </row>
    <row r="226" spans="2:14" x14ac:dyDescent="0.3">
      <c r="B226" s="84" t="s">
        <v>896</v>
      </c>
      <c r="C226" s="85">
        <v>216</v>
      </c>
      <c r="D226" s="86" t="s">
        <v>897</v>
      </c>
      <c r="E226" s="87"/>
      <c r="F226" s="92" t="s">
        <v>898</v>
      </c>
      <c r="G226" s="89">
        <v>24</v>
      </c>
      <c r="H226" s="90">
        <v>2</v>
      </c>
      <c r="I226" s="87">
        <v>12</v>
      </c>
      <c r="J226" s="91" t="s">
        <v>4537</v>
      </c>
      <c r="L226" s="65" t="s">
        <v>897</v>
      </c>
      <c r="M226" s="66">
        <v>218</v>
      </c>
      <c r="N226" s="67">
        <v>218</v>
      </c>
    </row>
    <row r="227" spans="2:14" x14ac:dyDescent="0.3">
      <c r="B227" s="84" t="s">
        <v>900</v>
      </c>
      <c r="C227" s="85">
        <v>216</v>
      </c>
      <c r="D227" s="86" t="s">
        <v>901</v>
      </c>
      <c r="E227" s="87"/>
      <c r="F227" s="92" t="s">
        <v>902</v>
      </c>
      <c r="G227" s="89">
        <v>24</v>
      </c>
      <c r="H227" s="90">
        <v>2</v>
      </c>
      <c r="I227" s="87">
        <v>12</v>
      </c>
      <c r="J227" s="91" t="s">
        <v>4538</v>
      </c>
      <c r="L227" s="65" t="s">
        <v>901</v>
      </c>
      <c r="M227" s="66">
        <v>218</v>
      </c>
      <c r="N227" s="67">
        <v>218</v>
      </c>
    </row>
    <row r="228" spans="2:14" x14ac:dyDescent="0.3">
      <c r="B228" s="84" t="s">
        <v>2331</v>
      </c>
      <c r="C228" s="85">
        <v>216</v>
      </c>
      <c r="D228" s="86" t="s">
        <v>2332</v>
      </c>
      <c r="E228" s="87"/>
      <c r="F228" s="92" t="s">
        <v>2333</v>
      </c>
      <c r="G228" s="89">
        <v>24</v>
      </c>
      <c r="H228" s="90">
        <v>2</v>
      </c>
      <c r="I228" s="87">
        <v>12</v>
      </c>
      <c r="J228" s="91" t="s">
        <v>4539</v>
      </c>
      <c r="L228" s="65" t="s">
        <v>2332</v>
      </c>
      <c r="M228" s="66">
        <v>218</v>
      </c>
      <c r="N228" s="67">
        <v>218</v>
      </c>
    </row>
    <row r="229" spans="2:14" x14ac:dyDescent="0.3">
      <c r="B229" s="84" t="s">
        <v>904</v>
      </c>
      <c r="C229" s="85">
        <v>216</v>
      </c>
      <c r="D229" s="86" t="s">
        <v>905</v>
      </c>
      <c r="E229" s="87"/>
      <c r="F229" s="92" t="s">
        <v>906</v>
      </c>
      <c r="G229" s="89">
        <v>24</v>
      </c>
      <c r="H229" s="90">
        <v>2</v>
      </c>
      <c r="I229" s="87">
        <v>12</v>
      </c>
      <c r="J229" s="91" t="s">
        <v>4540</v>
      </c>
      <c r="L229" s="65" t="s">
        <v>905</v>
      </c>
      <c r="M229" s="66">
        <v>218</v>
      </c>
      <c r="N229" s="67">
        <v>218</v>
      </c>
    </row>
    <row r="230" spans="2:14" x14ac:dyDescent="0.3">
      <c r="B230" s="84" t="s">
        <v>912</v>
      </c>
      <c r="C230" s="85">
        <v>216</v>
      </c>
      <c r="D230" s="86" t="s">
        <v>913</v>
      </c>
      <c r="E230" s="87"/>
      <c r="F230" s="92" t="s">
        <v>914</v>
      </c>
      <c r="G230" s="89">
        <v>24</v>
      </c>
      <c r="H230" s="90">
        <v>2</v>
      </c>
      <c r="I230" s="87">
        <v>12</v>
      </c>
      <c r="J230" s="91" t="s">
        <v>4535</v>
      </c>
      <c r="L230" s="65" t="s">
        <v>913</v>
      </c>
      <c r="M230" s="66">
        <v>218</v>
      </c>
      <c r="N230" s="67">
        <v>218</v>
      </c>
    </row>
    <row r="231" spans="2:14" x14ac:dyDescent="0.3">
      <c r="B231" s="84" t="s">
        <v>5139</v>
      </c>
      <c r="C231" s="85">
        <v>216</v>
      </c>
      <c r="D231" s="86" t="s">
        <v>1977</v>
      </c>
      <c r="E231" s="87"/>
      <c r="F231" s="92" t="s">
        <v>1978</v>
      </c>
      <c r="G231" s="89">
        <v>24</v>
      </c>
      <c r="H231" s="90">
        <v>3</v>
      </c>
      <c r="I231" s="87">
        <v>8</v>
      </c>
      <c r="J231" s="91" t="s">
        <v>5291</v>
      </c>
      <c r="L231" s="65" t="s">
        <v>1977</v>
      </c>
      <c r="M231" s="66">
        <v>437</v>
      </c>
      <c r="N231" s="67" t="s">
        <v>5202</v>
      </c>
    </row>
    <row r="232" spans="2:14" x14ac:dyDescent="0.3">
      <c r="B232" s="84" t="s">
        <v>790</v>
      </c>
      <c r="C232" s="85">
        <v>216</v>
      </c>
      <c r="D232" s="86" t="s">
        <v>791</v>
      </c>
      <c r="E232" s="87"/>
      <c r="F232" s="92" t="s">
        <v>792</v>
      </c>
      <c r="G232" s="89">
        <v>24</v>
      </c>
      <c r="H232" s="90">
        <v>3</v>
      </c>
      <c r="I232" s="87">
        <v>8</v>
      </c>
      <c r="J232" s="91" t="s">
        <v>4541</v>
      </c>
      <c r="L232" s="65" t="s">
        <v>791</v>
      </c>
      <c r="M232" s="66">
        <v>218</v>
      </c>
      <c r="N232" s="67">
        <v>218</v>
      </c>
    </row>
    <row r="233" spans="2:14" x14ac:dyDescent="0.3">
      <c r="B233" s="84" t="s">
        <v>915</v>
      </c>
      <c r="C233" s="85">
        <v>216</v>
      </c>
      <c r="D233" s="86" t="s">
        <v>916</v>
      </c>
      <c r="E233" s="87"/>
      <c r="F233" s="92" t="s">
        <v>917</v>
      </c>
      <c r="G233" s="89">
        <v>24</v>
      </c>
      <c r="H233" s="90">
        <v>3</v>
      </c>
      <c r="I233" s="87">
        <v>8</v>
      </c>
      <c r="J233" s="91" t="s">
        <v>4542</v>
      </c>
      <c r="L233" s="65" t="s">
        <v>916</v>
      </c>
      <c r="M233" s="66">
        <v>218</v>
      </c>
      <c r="N233" s="67">
        <v>218</v>
      </c>
    </row>
    <row r="234" spans="2:14" x14ac:dyDescent="0.3">
      <c r="B234" s="84" t="s">
        <v>922</v>
      </c>
      <c r="C234" s="85">
        <v>216</v>
      </c>
      <c r="D234" s="86" t="s">
        <v>923</v>
      </c>
      <c r="E234" s="87"/>
      <c r="F234" s="92" t="s">
        <v>924</v>
      </c>
      <c r="G234" s="89">
        <v>24</v>
      </c>
      <c r="H234" s="90">
        <v>3</v>
      </c>
      <c r="I234" s="87">
        <v>8</v>
      </c>
      <c r="J234" s="91" t="s">
        <v>4544</v>
      </c>
      <c r="L234" s="65" t="s">
        <v>923</v>
      </c>
      <c r="M234" s="66">
        <v>218</v>
      </c>
      <c r="N234" s="67">
        <v>218</v>
      </c>
    </row>
    <row r="235" spans="2:14" x14ac:dyDescent="0.3">
      <c r="B235" s="84" t="s">
        <v>1680</v>
      </c>
      <c r="C235" s="85">
        <v>216</v>
      </c>
      <c r="D235" s="86" t="s">
        <v>1681</v>
      </c>
      <c r="E235" s="87"/>
      <c r="F235" s="92" t="s">
        <v>1682</v>
      </c>
      <c r="G235" s="89">
        <v>24</v>
      </c>
      <c r="H235" s="90">
        <v>3</v>
      </c>
      <c r="I235" s="87">
        <v>8</v>
      </c>
      <c r="J235" s="91" t="s">
        <v>5292</v>
      </c>
      <c r="L235" s="65" t="s">
        <v>1681</v>
      </c>
      <c r="M235" s="66">
        <v>437</v>
      </c>
      <c r="N235" s="67">
        <v>436</v>
      </c>
    </row>
    <row r="236" spans="2:14" x14ac:dyDescent="0.3">
      <c r="B236" s="84" t="s">
        <v>1095</v>
      </c>
      <c r="C236" s="85">
        <v>216</v>
      </c>
      <c r="D236" s="86" t="s">
        <v>1096</v>
      </c>
      <c r="E236" s="87"/>
      <c r="F236" s="92" t="s">
        <v>1097</v>
      </c>
      <c r="G236" s="89">
        <v>24</v>
      </c>
      <c r="H236" s="90">
        <v>4</v>
      </c>
      <c r="I236" s="87">
        <v>6</v>
      </c>
      <c r="J236" s="91" t="s">
        <v>4545</v>
      </c>
      <c r="L236" s="65" t="s">
        <v>1096</v>
      </c>
      <c r="M236" s="66">
        <v>218</v>
      </c>
      <c r="N236" s="67">
        <v>218</v>
      </c>
    </row>
    <row r="237" spans="2:14" x14ac:dyDescent="0.3">
      <c r="B237" s="84" t="s">
        <v>933</v>
      </c>
      <c r="C237" s="85">
        <v>216</v>
      </c>
      <c r="D237" s="86" t="s">
        <v>934</v>
      </c>
      <c r="E237" s="87"/>
      <c r="F237" s="92" t="s">
        <v>935</v>
      </c>
      <c r="G237" s="89">
        <v>24</v>
      </c>
      <c r="H237" s="90">
        <v>4</v>
      </c>
      <c r="I237" s="87">
        <v>6</v>
      </c>
      <c r="J237" s="91" t="s">
        <v>4546</v>
      </c>
      <c r="L237" s="65" t="s">
        <v>934</v>
      </c>
      <c r="M237" s="66">
        <v>218</v>
      </c>
      <c r="N237" s="67">
        <v>218</v>
      </c>
    </row>
    <row r="238" spans="2:14" ht="24" x14ac:dyDescent="0.3">
      <c r="B238" s="84" t="s">
        <v>937</v>
      </c>
      <c r="C238" s="85">
        <v>216</v>
      </c>
      <c r="D238" s="86" t="s">
        <v>938</v>
      </c>
      <c r="E238" s="87"/>
      <c r="F238" s="92" t="s">
        <v>939</v>
      </c>
      <c r="G238" s="89">
        <v>24</v>
      </c>
      <c r="H238" s="90">
        <v>6</v>
      </c>
      <c r="I238" s="87">
        <v>4</v>
      </c>
      <c r="J238" s="91" t="s">
        <v>4548</v>
      </c>
      <c r="L238" s="65" t="s">
        <v>938</v>
      </c>
      <c r="M238" s="66">
        <v>218</v>
      </c>
      <c r="N238" s="67">
        <v>218</v>
      </c>
    </row>
    <row r="239" spans="2:14" ht="24" x14ac:dyDescent="0.3">
      <c r="B239" s="84" t="s">
        <v>723</v>
      </c>
      <c r="C239" s="85">
        <v>216</v>
      </c>
      <c r="D239" s="86" t="s">
        <v>724</v>
      </c>
      <c r="E239" s="87"/>
      <c r="F239" s="92" t="s">
        <v>725</v>
      </c>
      <c r="G239" s="89">
        <v>24</v>
      </c>
      <c r="H239" s="90">
        <v>7</v>
      </c>
      <c r="I239" s="87">
        <v>3.4</v>
      </c>
      <c r="J239" s="91" t="s">
        <v>5170</v>
      </c>
      <c r="L239" s="65" t="s">
        <v>724</v>
      </c>
      <c r="M239" s="66">
        <v>218</v>
      </c>
      <c r="N239" s="67">
        <v>180</v>
      </c>
    </row>
    <row r="240" spans="2:14" ht="24" x14ac:dyDescent="0.3">
      <c r="B240" s="84" t="s">
        <v>1077</v>
      </c>
      <c r="C240" s="85">
        <v>216</v>
      </c>
      <c r="D240" s="86" t="s">
        <v>1078</v>
      </c>
      <c r="E240" s="87"/>
      <c r="F240" s="92" t="s">
        <v>381</v>
      </c>
      <c r="G240" s="89">
        <v>24</v>
      </c>
      <c r="H240" s="90">
        <v>7</v>
      </c>
      <c r="I240" s="87">
        <v>3.4</v>
      </c>
      <c r="J240" s="91" t="s">
        <v>5293</v>
      </c>
      <c r="L240" s="65" t="s">
        <v>1078</v>
      </c>
      <c r="M240" s="66">
        <v>257</v>
      </c>
      <c r="N240" s="67">
        <v>259</v>
      </c>
    </row>
    <row r="241" spans="2:14" x14ac:dyDescent="0.3">
      <c r="B241" s="84" t="s">
        <v>948</v>
      </c>
      <c r="C241" s="85">
        <v>237</v>
      </c>
      <c r="D241" s="86" t="s">
        <v>949</v>
      </c>
      <c r="E241" s="87"/>
      <c r="F241" s="92" t="s">
        <v>950</v>
      </c>
      <c r="G241" s="89">
        <v>23</v>
      </c>
      <c r="H241" s="90">
        <v>1</v>
      </c>
      <c r="I241" s="87">
        <v>23</v>
      </c>
      <c r="J241" s="91" t="s">
        <v>4551</v>
      </c>
      <c r="L241" s="65" t="s">
        <v>949</v>
      </c>
      <c r="M241" s="66">
        <v>238</v>
      </c>
      <c r="N241" s="67">
        <v>238</v>
      </c>
    </row>
    <row r="242" spans="2:14" x14ac:dyDescent="0.3">
      <c r="B242" s="84" t="s">
        <v>956</v>
      </c>
      <c r="C242" s="85">
        <v>237</v>
      </c>
      <c r="D242" s="86" t="s">
        <v>957</v>
      </c>
      <c r="E242" s="87"/>
      <c r="F242" s="92" t="s">
        <v>958</v>
      </c>
      <c r="G242" s="89">
        <v>23</v>
      </c>
      <c r="H242" s="90">
        <v>2</v>
      </c>
      <c r="I242" s="87">
        <v>11.5</v>
      </c>
      <c r="J242" s="91" t="s">
        <v>4554</v>
      </c>
      <c r="L242" s="65" t="s">
        <v>957</v>
      </c>
      <c r="M242" s="66">
        <v>238</v>
      </c>
      <c r="N242" s="67">
        <v>238</v>
      </c>
    </row>
    <row r="243" spans="2:14" x14ac:dyDescent="0.3">
      <c r="B243" s="84" t="s">
        <v>583</v>
      </c>
      <c r="C243" s="85">
        <v>237</v>
      </c>
      <c r="D243" s="86" t="s">
        <v>584</v>
      </c>
      <c r="E243" s="87"/>
      <c r="F243" s="92" t="s">
        <v>585</v>
      </c>
      <c r="G243" s="89">
        <v>23</v>
      </c>
      <c r="H243" s="90">
        <v>4</v>
      </c>
      <c r="I243" s="87">
        <v>5.8</v>
      </c>
      <c r="J243" s="91" t="s">
        <v>4558</v>
      </c>
      <c r="L243" s="65" t="s">
        <v>584</v>
      </c>
      <c r="M243" s="66">
        <v>238</v>
      </c>
      <c r="N243" s="67">
        <v>238</v>
      </c>
    </row>
    <row r="244" spans="2:14" x14ac:dyDescent="0.3">
      <c r="B244" s="84" t="s">
        <v>1427</v>
      </c>
      <c r="C244" s="85">
        <v>237</v>
      </c>
      <c r="D244" s="86" t="s">
        <v>1428</v>
      </c>
      <c r="E244" s="87"/>
      <c r="F244" s="92" t="s">
        <v>1220</v>
      </c>
      <c r="G244" s="89">
        <v>23</v>
      </c>
      <c r="H244" s="90">
        <v>4</v>
      </c>
      <c r="I244" s="87">
        <v>5.8</v>
      </c>
      <c r="J244" s="91" t="s">
        <v>4559</v>
      </c>
      <c r="L244" s="65" t="s">
        <v>1428</v>
      </c>
      <c r="M244" s="66">
        <v>238</v>
      </c>
      <c r="N244" s="67">
        <v>238</v>
      </c>
    </row>
    <row r="245" spans="2:14" ht="36" x14ac:dyDescent="0.3">
      <c r="B245" s="84" t="s">
        <v>810</v>
      </c>
      <c r="C245" s="85">
        <v>237</v>
      </c>
      <c r="D245" s="86" t="s">
        <v>811</v>
      </c>
      <c r="E245" s="87"/>
      <c r="F245" s="92" t="s">
        <v>4085</v>
      </c>
      <c r="G245" s="89">
        <v>23</v>
      </c>
      <c r="H245" s="90">
        <v>10</v>
      </c>
      <c r="I245" s="87">
        <v>2.2999999999999998</v>
      </c>
      <c r="J245" s="91" t="s">
        <v>4560</v>
      </c>
      <c r="L245" s="65" t="s">
        <v>811</v>
      </c>
      <c r="M245" s="66">
        <v>238</v>
      </c>
      <c r="N245" s="67">
        <v>238</v>
      </c>
    </row>
    <row r="246" spans="2:14" x14ac:dyDescent="0.3">
      <c r="B246" s="84" t="s">
        <v>579</v>
      </c>
      <c r="C246" s="85">
        <v>242</v>
      </c>
      <c r="D246" s="86" t="s">
        <v>580</v>
      </c>
      <c r="E246" s="87"/>
      <c r="F246" s="92" t="s">
        <v>581</v>
      </c>
      <c r="G246" s="89">
        <v>22</v>
      </c>
      <c r="H246" s="90">
        <v>3</v>
      </c>
      <c r="I246" s="87">
        <v>7.3</v>
      </c>
      <c r="J246" s="91" t="s">
        <v>5171</v>
      </c>
      <c r="L246" s="65" t="s">
        <v>580</v>
      </c>
      <c r="M246" s="66">
        <v>247</v>
      </c>
      <c r="N246" s="67">
        <v>276</v>
      </c>
    </row>
    <row r="247" spans="2:14" ht="24" x14ac:dyDescent="0.3">
      <c r="B247" s="84" t="s">
        <v>874</v>
      </c>
      <c r="C247" s="85">
        <v>242</v>
      </c>
      <c r="D247" s="86" t="s">
        <v>875</v>
      </c>
      <c r="E247" s="87"/>
      <c r="F247" s="92" t="s">
        <v>876</v>
      </c>
      <c r="G247" s="89">
        <v>22</v>
      </c>
      <c r="H247" s="90">
        <v>5</v>
      </c>
      <c r="I247" s="87">
        <v>4.4000000000000004</v>
      </c>
      <c r="J247" s="91" t="s">
        <v>5294</v>
      </c>
      <c r="L247" s="65" t="s">
        <v>875</v>
      </c>
      <c r="M247" s="66">
        <v>218</v>
      </c>
      <c r="N247" s="67">
        <v>218</v>
      </c>
    </row>
    <row r="248" spans="2:14" ht="24" x14ac:dyDescent="0.3">
      <c r="B248" s="84" t="s">
        <v>1273</v>
      </c>
      <c r="C248" s="85">
        <v>242</v>
      </c>
      <c r="D248" s="86" t="s">
        <v>1274</v>
      </c>
      <c r="E248" s="87"/>
      <c r="F248" s="92" t="s">
        <v>1275</v>
      </c>
      <c r="G248" s="89">
        <v>22</v>
      </c>
      <c r="H248" s="90">
        <v>6</v>
      </c>
      <c r="I248" s="87">
        <v>3.7</v>
      </c>
      <c r="J248" s="91" t="s">
        <v>4563</v>
      </c>
      <c r="L248" s="65" t="s">
        <v>1274</v>
      </c>
      <c r="M248" s="66">
        <v>247</v>
      </c>
      <c r="N248" s="67">
        <v>248</v>
      </c>
    </row>
    <row r="249" spans="2:14" ht="24" x14ac:dyDescent="0.3">
      <c r="B249" s="84" t="s">
        <v>1441</v>
      </c>
      <c r="C249" s="85">
        <v>242</v>
      </c>
      <c r="D249" s="86" t="s">
        <v>1442</v>
      </c>
      <c r="E249" s="87"/>
      <c r="F249" s="92" t="s">
        <v>1443</v>
      </c>
      <c r="G249" s="89">
        <v>22</v>
      </c>
      <c r="H249" s="90">
        <v>8</v>
      </c>
      <c r="I249" s="87">
        <v>2.8</v>
      </c>
      <c r="J249" s="91" t="s">
        <v>4565</v>
      </c>
      <c r="L249" s="65" t="s">
        <v>1442</v>
      </c>
      <c r="M249" s="66">
        <v>247</v>
      </c>
      <c r="N249" s="67">
        <v>248</v>
      </c>
    </row>
    <row r="250" spans="2:14" ht="24" x14ac:dyDescent="0.3">
      <c r="B250" s="84" t="s">
        <v>945</v>
      </c>
      <c r="C250" s="85">
        <v>242</v>
      </c>
      <c r="D250" s="86" t="s">
        <v>946</v>
      </c>
      <c r="E250" s="87"/>
      <c r="F250" s="92" t="s">
        <v>381</v>
      </c>
      <c r="G250" s="89">
        <v>22</v>
      </c>
      <c r="H250" s="90">
        <v>9</v>
      </c>
      <c r="I250" s="87">
        <v>2.4</v>
      </c>
      <c r="J250" s="91" t="s">
        <v>4566</v>
      </c>
      <c r="L250" s="65" t="s">
        <v>946</v>
      </c>
      <c r="M250" s="66">
        <v>247</v>
      </c>
      <c r="N250" s="67">
        <v>248</v>
      </c>
    </row>
    <row r="251" spans="2:14" x14ac:dyDescent="0.3">
      <c r="B251" s="84" t="s">
        <v>5207</v>
      </c>
      <c r="C251" s="85">
        <v>247</v>
      </c>
      <c r="D251" s="86" t="s">
        <v>5295</v>
      </c>
      <c r="E251" s="87"/>
      <c r="F251" s="92" t="s">
        <v>168</v>
      </c>
      <c r="G251" s="89">
        <v>21</v>
      </c>
      <c r="H251" s="90">
        <v>1</v>
      </c>
      <c r="I251" s="87">
        <v>21</v>
      </c>
      <c r="J251" s="91" t="s">
        <v>5296</v>
      </c>
      <c r="L251" s="65"/>
      <c r="M251" s="66" t="s">
        <v>5202</v>
      </c>
      <c r="N251" s="67"/>
    </row>
    <row r="252" spans="2:14" x14ac:dyDescent="0.3">
      <c r="B252" s="84" t="s">
        <v>1445</v>
      </c>
      <c r="C252" s="85">
        <v>247</v>
      </c>
      <c r="D252" s="86" t="s">
        <v>1446</v>
      </c>
      <c r="E252" s="87"/>
      <c r="F252" s="92" t="s">
        <v>1447</v>
      </c>
      <c r="G252" s="89">
        <v>21</v>
      </c>
      <c r="H252" s="90">
        <v>2</v>
      </c>
      <c r="I252" s="87">
        <v>10.5</v>
      </c>
      <c r="J252" s="91" t="s">
        <v>5297</v>
      </c>
      <c r="L252" s="65" t="s">
        <v>1446</v>
      </c>
      <c r="M252" s="66">
        <v>375</v>
      </c>
      <c r="N252" s="67">
        <v>375</v>
      </c>
    </row>
    <row r="253" spans="2:14" x14ac:dyDescent="0.3">
      <c r="B253" s="84" t="s">
        <v>990</v>
      </c>
      <c r="C253" s="85">
        <v>247</v>
      </c>
      <c r="D253" s="86" t="s">
        <v>991</v>
      </c>
      <c r="E253" s="87" t="s">
        <v>886</v>
      </c>
      <c r="F253" s="92" t="s">
        <v>992</v>
      </c>
      <c r="G253" s="89">
        <v>21</v>
      </c>
      <c r="H253" s="90">
        <v>2</v>
      </c>
      <c r="I253" s="87">
        <v>10.5</v>
      </c>
      <c r="J253" s="91" t="s">
        <v>4567</v>
      </c>
      <c r="L253" s="65" t="s">
        <v>991</v>
      </c>
      <c r="M253" s="66">
        <v>252</v>
      </c>
      <c r="N253" s="67">
        <v>254</v>
      </c>
    </row>
    <row r="254" spans="2:14" x14ac:dyDescent="0.3">
      <c r="B254" s="84" t="s">
        <v>994</v>
      </c>
      <c r="C254" s="85">
        <v>247</v>
      </c>
      <c r="D254" s="86" t="s">
        <v>995</v>
      </c>
      <c r="E254" s="87"/>
      <c r="F254" s="92" t="s">
        <v>996</v>
      </c>
      <c r="G254" s="89">
        <v>21</v>
      </c>
      <c r="H254" s="90">
        <v>2</v>
      </c>
      <c r="I254" s="87">
        <v>10.5</v>
      </c>
      <c r="J254" s="91" t="s">
        <v>4568</v>
      </c>
      <c r="L254" s="65" t="s">
        <v>995</v>
      </c>
      <c r="M254" s="66">
        <v>252</v>
      </c>
      <c r="N254" s="67">
        <v>254</v>
      </c>
    </row>
    <row r="255" spans="2:14" x14ac:dyDescent="0.3">
      <c r="B255" s="84" t="s">
        <v>998</v>
      </c>
      <c r="C255" s="85">
        <v>247</v>
      </c>
      <c r="D255" s="86" t="s">
        <v>999</v>
      </c>
      <c r="E255" s="87"/>
      <c r="F255" s="92" t="s">
        <v>1000</v>
      </c>
      <c r="G255" s="89">
        <v>21</v>
      </c>
      <c r="H255" s="90">
        <v>2</v>
      </c>
      <c r="I255" s="87">
        <v>10.5</v>
      </c>
      <c r="J255" s="91" t="s">
        <v>4569</v>
      </c>
      <c r="L255" s="65" t="s">
        <v>999</v>
      </c>
      <c r="M255" s="66">
        <v>252</v>
      </c>
      <c r="N255" s="67">
        <v>254</v>
      </c>
    </row>
    <row r="256" spans="2:14" x14ac:dyDescent="0.3">
      <c r="B256" s="84" t="s">
        <v>1002</v>
      </c>
      <c r="C256" s="85">
        <v>247</v>
      </c>
      <c r="D256" s="86" t="s">
        <v>1003</v>
      </c>
      <c r="E256" s="87"/>
      <c r="F256" s="92" t="s">
        <v>1004</v>
      </c>
      <c r="G256" s="89">
        <v>21</v>
      </c>
      <c r="H256" s="90">
        <v>2</v>
      </c>
      <c r="I256" s="87">
        <v>10.5</v>
      </c>
      <c r="J256" s="91" t="s">
        <v>4570</v>
      </c>
      <c r="L256" s="65" t="s">
        <v>1003</v>
      </c>
      <c r="M256" s="66">
        <v>252</v>
      </c>
      <c r="N256" s="67">
        <v>254</v>
      </c>
    </row>
    <row r="257" spans="2:14" x14ac:dyDescent="0.3">
      <c r="B257" s="84" t="s">
        <v>233</v>
      </c>
      <c r="C257" s="85">
        <v>247</v>
      </c>
      <c r="D257" s="86" t="s">
        <v>234</v>
      </c>
      <c r="E257" s="87"/>
      <c r="F257" s="92" t="s">
        <v>235</v>
      </c>
      <c r="G257" s="89">
        <v>21</v>
      </c>
      <c r="H257" s="90">
        <v>3</v>
      </c>
      <c r="I257" s="87">
        <v>7</v>
      </c>
      <c r="J257" s="91" t="s">
        <v>5172</v>
      </c>
      <c r="L257" s="65" t="s">
        <v>234</v>
      </c>
      <c r="M257" s="66">
        <v>252</v>
      </c>
      <c r="N257" s="67">
        <v>238</v>
      </c>
    </row>
    <row r="258" spans="2:14" ht="24" x14ac:dyDescent="0.3">
      <c r="B258" s="84" t="s">
        <v>1430</v>
      </c>
      <c r="C258" s="85">
        <v>247</v>
      </c>
      <c r="D258" s="86" t="s">
        <v>1431</v>
      </c>
      <c r="E258" s="87"/>
      <c r="F258" s="92" t="s">
        <v>5298</v>
      </c>
      <c r="G258" s="89">
        <v>21</v>
      </c>
      <c r="H258" s="90">
        <v>6</v>
      </c>
      <c r="I258" s="87">
        <v>3.5</v>
      </c>
      <c r="J258" s="91" t="s">
        <v>5299</v>
      </c>
      <c r="L258" s="65" t="s">
        <v>1431</v>
      </c>
      <c r="M258" s="66">
        <v>310</v>
      </c>
      <c r="N258" s="67">
        <v>311</v>
      </c>
    </row>
    <row r="259" spans="2:14" x14ac:dyDescent="0.3">
      <c r="B259" s="84" t="s">
        <v>1020</v>
      </c>
      <c r="C259" s="85">
        <v>255</v>
      </c>
      <c r="D259" s="86" t="s">
        <v>1021</v>
      </c>
      <c r="E259" s="87"/>
      <c r="F259" s="92" t="s">
        <v>1022</v>
      </c>
      <c r="G259" s="89">
        <v>20</v>
      </c>
      <c r="H259" s="90">
        <v>1</v>
      </c>
      <c r="I259" s="87">
        <v>20</v>
      </c>
      <c r="J259" s="91" t="s">
        <v>4572</v>
      </c>
      <c r="L259" s="65" t="s">
        <v>1021</v>
      </c>
      <c r="M259" s="66">
        <v>257</v>
      </c>
      <c r="N259" s="67">
        <v>259</v>
      </c>
    </row>
    <row r="260" spans="2:14" x14ac:dyDescent="0.3">
      <c r="B260" s="84" t="s">
        <v>1024</v>
      </c>
      <c r="C260" s="85">
        <v>255</v>
      </c>
      <c r="D260" s="86" t="s">
        <v>1025</v>
      </c>
      <c r="E260" s="87"/>
      <c r="F260" s="92" t="s">
        <v>1026</v>
      </c>
      <c r="G260" s="89">
        <v>20</v>
      </c>
      <c r="H260" s="90">
        <v>1</v>
      </c>
      <c r="I260" s="87">
        <v>20</v>
      </c>
      <c r="J260" s="91" t="s">
        <v>4573</v>
      </c>
      <c r="L260" s="65" t="s">
        <v>1025</v>
      </c>
      <c r="M260" s="66">
        <v>257</v>
      </c>
      <c r="N260" s="67">
        <v>259</v>
      </c>
    </row>
    <row r="261" spans="2:14" x14ac:dyDescent="0.3">
      <c r="B261" s="84" t="s">
        <v>1028</v>
      </c>
      <c r="C261" s="85">
        <v>255</v>
      </c>
      <c r="D261" s="86" t="s">
        <v>1029</v>
      </c>
      <c r="E261" s="87"/>
      <c r="F261" s="92" t="s">
        <v>1030</v>
      </c>
      <c r="G261" s="89">
        <v>20</v>
      </c>
      <c r="H261" s="90">
        <v>1</v>
      </c>
      <c r="I261" s="87">
        <v>20</v>
      </c>
      <c r="J261" s="91" t="s">
        <v>4574</v>
      </c>
      <c r="L261" s="65" t="s">
        <v>1029</v>
      </c>
      <c r="M261" s="66">
        <v>257</v>
      </c>
      <c r="N261" s="67">
        <v>259</v>
      </c>
    </row>
    <row r="262" spans="2:14" x14ac:dyDescent="0.3">
      <c r="B262" s="84" t="s">
        <v>460</v>
      </c>
      <c r="C262" s="85">
        <v>255</v>
      </c>
      <c r="D262" s="86" t="s">
        <v>461</v>
      </c>
      <c r="E262" s="87"/>
      <c r="F262" s="92" t="s">
        <v>462</v>
      </c>
      <c r="G262" s="89">
        <v>20</v>
      </c>
      <c r="H262" s="90">
        <v>1</v>
      </c>
      <c r="I262" s="87">
        <v>20</v>
      </c>
      <c r="J262" s="91" t="s">
        <v>5300</v>
      </c>
      <c r="L262" s="65" t="s">
        <v>461</v>
      </c>
      <c r="M262" s="66">
        <v>117</v>
      </c>
      <c r="N262" s="67">
        <v>116</v>
      </c>
    </row>
    <row r="263" spans="2:14" x14ac:dyDescent="0.3">
      <c r="B263" s="84" t="s">
        <v>4298</v>
      </c>
      <c r="C263" s="85">
        <v>255</v>
      </c>
      <c r="D263" s="86" t="s">
        <v>4575</v>
      </c>
      <c r="E263" s="87"/>
      <c r="F263" s="92" t="s">
        <v>980</v>
      </c>
      <c r="G263" s="89">
        <v>20</v>
      </c>
      <c r="H263" s="90">
        <v>1</v>
      </c>
      <c r="I263" s="87">
        <v>20</v>
      </c>
      <c r="J263" s="91" t="s">
        <v>4576</v>
      </c>
      <c r="L263" s="65" t="s">
        <v>4575</v>
      </c>
      <c r="M263" s="66">
        <v>257</v>
      </c>
      <c r="N263" s="67">
        <v>259</v>
      </c>
    </row>
    <row r="264" spans="2:14" x14ac:dyDescent="0.3">
      <c r="B264" s="84" t="s">
        <v>1032</v>
      </c>
      <c r="C264" s="85">
        <v>255</v>
      </c>
      <c r="D264" s="86" t="s">
        <v>1033</v>
      </c>
      <c r="E264" s="87"/>
      <c r="F264" s="92" t="s">
        <v>1034</v>
      </c>
      <c r="G264" s="89">
        <v>20</v>
      </c>
      <c r="H264" s="90">
        <v>1</v>
      </c>
      <c r="I264" s="87">
        <v>20</v>
      </c>
      <c r="J264" s="91" t="s">
        <v>4577</v>
      </c>
      <c r="L264" s="65" t="s">
        <v>1033</v>
      </c>
      <c r="M264" s="66">
        <v>257</v>
      </c>
      <c r="N264" s="67">
        <v>259</v>
      </c>
    </row>
    <row r="265" spans="2:14" x14ac:dyDescent="0.3">
      <c r="B265" s="84" t="s">
        <v>1036</v>
      </c>
      <c r="C265" s="85">
        <v>255</v>
      </c>
      <c r="D265" s="86" t="s">
        <v>1037</v>
      </c>
      <c r="E265" s="87"/>
      <c r="F265" s="92" t="s">
        <v>1038</v>
      </c>
      <c r="G265" s="89">
        <v>20</v>
      </c>
      <c r="H265" s="90">
        <v>1</v>
      </c>
      <c r="I265" s="87">
        <v>20</v>
      </c>
      <c r="J265" s="91" t="s">
        <v>4578</v>
      </c>
      <c r="L265" s="65" t="s">
        <v>1037</v>
      </c>
      <c r="M265" s="66">
        <v>257</v>
      </c>
      <c r="N265" s="67">
        <v>259</v>
      </c>
    </row>
    <row r="266" spans="2:14" x14ac:dyDescent="0.3">
      <c r="B266" s="84" t="s">
        <v>1040</v>
      </c>
      <c r="C266" s="85">
        <v>255</v>
      </c>
      <c r="D266" s="86" t="s">
        <v>1041</v>
      </c>
      <c r="E266" s="87"/>
      <c r="F266" s="92" t="s">
        <v>1042</v>
      </c>
      <c r="G266" s="89">
        <v>20</v>
      </c>
      <c r="H266" s="90">
        <v>1</v>
      </c>
      <c r="I266" s="87">
        <v>20</v>
      </c>
      <c r="J266" s="91" t="s">
        <v>4579</v>
      </c>
      <c r="L266" s="65" t="s">
        <v>1041</v>
      </c>
      <c r="M266" s="66">
        <v>257</v>
      </c>
      <c r="N266" s="67">
        <v>259</v>
      </c>
    </row>
    <row r="267" spans="2:14" x14ac:dyDescent="0.3">
      <c r="B267" s="84" t="s">
        <v>1044</v>
      </c>
      <c r="C267" s="85">
        <v>255</v>
      </c>
      <c r="D267" s="86" t="s">
        <v>1045</v>
      </c>
      <c r="E267" s="87"/>
      <c r="F267" s="92" t="s">
        <v>168</v>
      </c>
      <c r="G267" s="89">
        <v>20</v>
      </c>
      <c r="H267" s="90">
        <v>1</v>
      </c>
      <c r="I267" s="87">
        <v>20</v>
      </c>
      <c r="J267" s="91" t="s">
        <v>4580</v>
      </c>
      <c r="L267" s="65" t="s">
        <v>1045</v>
      </c>
      <c r="M267" s="66">
        <v>257</v>
      </c>
      <c r="N267" s="67">
        <v>259</v>
      </c>
    </row>
    <row r="268" spans="2:14" x14ac:dyDescent="0.3">
      <c r="B268" s="84" t="s">
        <v>1288</v>
      </c>
      <c r="C268" s="85">
        <v>255</v>
      </c>
      <c r="D268" s="86" t="s">
        <v>1289</v>
      </c>
      <c r="E268" s="87"/>
      <c r="F268" s="92" t="s">
        <v>4240</v>
      </c>
      <c r="G268" s="89">
        <v>20</v>
      </c>
      <c r="H268" s="90">
        <v>2</v>
      </c>
      <c r="I268" s="87">
        <v>10</v>
      </c>
      <c r="J268" s="91" t="s">
        <v>4581</v>
      </c>
      <c r="L268" s="65" t="s">
        <v>1289</v>
      </c>
      <c r="M268" s="66">
        <v>257</v>
      </c>
      <c r="N268" s="67">
        <v>259</v>
      </c>
    </row>
    <row r="269" spans="2:14" x14ac:dyDescent="0.3">
      <c r="B269" s="84" t="s">
        <v>1047</v>
      </c>
      <c r="C269" s="85">
        <v>255</v>
      </c>
      <c r="D269" s="86" t="s">
        <v>1048</v>
      </c>
      <c r="E269" s="87"/>
      <c r="F269" s="92" t="s">
        <v>1049</v>
      </c>
      <c r="G269" s="89">
        <v>20</v>
      </c>
      <c r="H269" s="90">
        <v>2</v>
      </c>
      <c r="I269" s="87">
        <v>10</v>
      </c>
      <c r="J269" s="91" t="s">
        <v>4582</v>
      </c>
      <c r="L269" s="65" t="s">
        <v>1048</v>
      </c>
      <c r="M269" s="66">
        <v>257</v>
      </c>
      <c r="N269" s="67">
        <v>259</v>
      </c>
    </row>
    <row r="270" spans="2:14" x14ac:dyDescent="0.3">
      <c r="B270" s="84" t="s">
        <v>719</v>
      </c>
      <c r="C270" s="85">
        <v>255</v>
      </c>
      <c r="D270" s="86" t="s">
        <v>720</v>
      </c>
      <c r="E270" s="87"/>
      <c r="F270" s="92" t="s">
        <v>721</v>
      </c>
      <c r="G270" s="89">
        <v>20</v>
      </c>
      <c r="H270" s="90">
        <v>2</v>
      </c>
      <c r="I270" s="87">
        <v>10</v>
      </c>
      <c r="J270" s="91" t="s">
        <v>4583</v>
      </c>
      <c r="L270" s="65" t="s">
        <v>720</v>
      </c>
      <c r="M270" s="66">
        <v>257</v>
      </c>
      <c r="N270" s="67">
        <v>259</v>
      </c>
    </row>
    <row r="271" spans="2:14" x14ac:dyDescent="0.3">
      <c r="B271" s="84" t="s">
        <v>1059</v>
      </c>
      <c r="C271" s="85">
        <v>255</v>
      </c>
      <c r="D271" s="86" t="s">
        <v>1060</v>
      </c>
      <c r="E271" s="87"/>
      <c r="F271" s="92" t="s">
        <v>555</v>
      </c>
      <c r="G271" s="89">
        <v>20</v>
      </c>
      <c r="H271" s="90">
        <v>2</v>
      </c>
      <c r="I271" s="87">
        <v>10</v>
      </c>
      <c r="J271" s="91" t="s">
        <v>4584</v>
      </c>
      <c r="L271" s="65" t="s">
        <v>1060</v>
      </c>
      <c r="M271" s="66">
        <v>257</v>
      </c>
      <c r="N271" s="67">
        <v>259</v>
      </c>
    </row>
    <row r="272" spans="2:14" x14ac:dyDescent="0.3">
      <c r="B272" s="84" t="s">
        <v>1062</v>
      </c>
      <c r="C272" s="85">
        <v>255</v>
      </c>
      <c r="D272" s="86" t="s">
        <v>1063</v>
      </c>
      <c r="E272" s="87"/>
      <c r="F272" s="92" t="s">
        <v>984</v>
      </c>
      <c r="G272" s="89">
        <v>20</v>
      </c>
      <c r="H272" s="90">
        <v>2</v>
      </c>
      <c r="I272" s="87">
        <v>10</v>
      </c>
      <c r="J272" s="91" t="s">
        <v>4585</v>
      </c>
      <c r="L272" s="65" t="s">
        <v>1063</v>
      </c>
      <c r="M272" s="66">
        <v>257</v>
      </c>
      <c r="N272" s="67">
        <v>259</v>
      </c>
    </row>
    <row r="273" spans="2:14" x14ac:dyDescent="0.3">
      <c r="B273" s="84" t="s">
        <v>1147</v>
      </c>
      <c r="C273" s="85">
        <v>255</v>
      </c>
      <c r="D273" s="86" t="s">
        <v>1148</v>
      </c>
      <c r="E273" s="87"/>
      <c r="F273" s="92" t="s">
        <v>1149</v>
      </c>
      <c r="G273" s="89">
        <v>20</v>
      </c>
      <c r="H273" s="90">
        <v>3</v>
      </c>
      <c r="I273" s="87">
        <v>6.7</v>
      </c>
      <c r="J273" s="91" t="s">
        <v>4586</v>
      </c>
      <c r="L273" s="65" t="s">
        <v>1148</v>
      </c>
      <c r="M273" s="66">
        <v>257</v>
      </c>
      <c r="N273" s="67">
        <v>259</v>
      </c>
    </row>
    <row r="274" spans="2:14" x14ac:dyDescent="0.3">
      <c r="B274" s="84" t="s">
        <v>868</v>
      </c>
      <c r="C274" s="85">
        <v>255</v>
      </c>
      <c r="D274" s="86" t="s">
        <v>869</v>
      </c>
      <c r="E274" s="87"/>
      <c r="F274" s="92" t="s">
        <v>585</v>
      </c>
      <c r="G274" s="89">
        <v>20</v>
      </c>
      <c r="H274" s="90">
        <v>3</v>
      </c>
      <c r="I274" s="87">
        <v>6.7</v>
      </c>
      <c r="J274" s="91" t="s">
        <v>5173</v>
      </c>
      <c r="L274" s="65" t="s">
        <v>869</v>
      </c>
      <c r="M274" s="66">
        <v>257</v>
      </c>
      <c r="N274" s="67">
        <v>248</v>
      </c>
    </row>
    <row r="275" spans="2:14" x14ac:dyDescent="0.3">
      <c r="B275" s="84" t="s">
        <v>1222</v>
      </c>
      <c r="C275" s="85">
        <v>255</v>
      </c>
      <c r="D275" s="86" t="s">
        <v>1223</v>
      </c>
      <c r="E275" s="87"/>
      <c r="F275" s="92" t="s">
        <v>1224</v>
      </c>
      <c r="G275" s="89">
        <v>20</v>
      </c>
      <c r="H275" s="90">
        <v>3</v>
      </c>
      <c r="I275" s="87">
        <v>6.7</v>
      </c>
      <c r="J275" s="91" t="s">
        <v>5174</v>
      </c>
      <c r="L275" s="65" t="s">
        <v>1223</v>
      </c>
      <c r="M275" s="66">
        <v>257</v>
      </c>
      <c r="N275" s="67">
        <v>311</v>
      </c>
    </row>
    <row r="276" spans="2:14" x14ac:dyDescent="0.3">
      <c r="B276" s="84" t="s">
        <v>1065</v>
      </c>
      <c r="C276" s="85">
        <v>255</v>
      </c>
      <c r="D276" s="86" t="s">
        <v>1066</v>
      </c>
      <c r="E276" s="87"/>
      <c r="F276" s="92" t="s">
        <v>1067</v>
      </c>
      <c r="G276" s="89">
        <v>20</v>
      </c>
      <c r="H276" s="90">
        <v>3</v>
      </c>
      <c r="I276" s="87">
        <v>6.7</v>
      </c>
      <c r="J276" s="91" t="s">
        <v>4587</v>
      </c>
      <c r="L276" s="65" t="s">
        <v>1066</v>
      </c>
      <c r="M276" s="66">
        <v>257</v>
      </c>
      <c r="N276" s="67">
        <v>259</v>
      </c>
    </row>
    <row r="277" spans="2:14" ht="24" x14ac:dyDescent="0.3">
      <c r="B277" s="84" t="s">
        <v>731</v>
      </c>
      <c r="C277" s="85">
        <v>255</v>
      </c>
      <c r="D277" s="86" t="s">
        <v>732</v>
      </c>
      <c r="E277" s="87"/>
      <c r="F277" s="92" t="s">
        <v>733</v>
      </c>
      <c r="G277" s="89">
        <v>20</v>
      </c>
      <c r="H277" s="90">
        <v>6</v>
      </c>
      <c r="I277" s="87">
        <v>3.3</v>
      </c>
      <c r="J277" s="91" t="s">
        <v>5301</v>
      </c>
      <c r="L277" s="65" t="s">
        <v>732</v>
      </c>
      <c r="M277" s="66">
        <v>218</v>
      </c>
      <c r="N277" s="67">
        <v>218</v>
      </c>
    </row>
    <row r="278" spans="2:14" x14ac:dyDescent="0.3">
      <c r="B278" s="84" t="s">
        <v>1080</v>
      </c>
      <c r="C278" s="85">
        <v>274</v>
      </c>
      <c r="D278" s="86" t="s">
        <v>1081</v>
      </c>
      <c r="E278" s="87"/>
      <c r="F278" s="92" t="s">
        <v>1082</v>
      </c>
      <c r="G278" s="89">
        <v>19</v>
      </c>
      <c r="H278" s="90">
        <v>2</v>
      </c>
      <c r="I278" s="87">
        <v>9.5</v>
      </c>
      <c r="J278" s="91" t="s">
        <v>4590</v>
      </c>
      <c r="L278" s="65" t="s">
        <v>1081</v>
      </c>
      <c r="M278" s="66">
        <v>276</v>
      </c>
      <c r="N278" s="67">
        <v>276</v>
      </c>
    </row>
    <row r="279" spans="2:14" x14ac:dyDescent="0.3">
      <c r="B279" s="84" t="s">
        <v>1305</v>
      </c>
      <c r="C279" s="85">
        <v>274</v>
      </c>
      <c r="D279" s="86" t="s">
        <v>1306</v>
      </c>
      <c r="E279" s="87"/>
      <c r="F279" s="92" t="s">
        <v>5302</v>
      </c>
      <c r="G279" s="89">
        <v>19</v>
      </c>
      <c r="H279" s="90">
        <v>2</v>
      </c>
      <c r="I279" s="87">
        <v>9.5</v>
      </c>
      <c r="J279" s="91" t="s">
        <v>5303</v>
      </c>
      <c r="L279" s="65" t="s">
        <v>1306</v>
      </c>
      <c r="M279" s="66">
        <v>329</v>
      </c>
      <c r="N279" s="67">
        <v>329</v>
      </c>
    </row>
    <row r="280" spans="2:14" x14ac:dyDescent="0.3">
      <c r="B280" s="84" t="s">
        <v>1561</v>
      </c>
      <c r="C280" s="85">
        <v>274</v>
      </c>
      <c r="D280" s="86" t="s">
        <v>1562</v>
      </c>
      <c r="E280" s="87"/>
      <c r="F280" s="92" t="s">
        <v>168</v>
      </c>
      <c r="G280" s="89">
        <v>19</v>
      </c>
      <c r="H280" s="90">
        <v>2</v>
      </c>
      <c r="I280" s="87">
        <v>9.5</v>
      </c>
      <c r="J280" s="91" t="s">
        <v>4591</v>
      </c>
      <c r="L280" s="65" t="s">
        <v>1562</v>
      </c>
      <c r="M280" s="66">
        <v>276</v>
      </c>
      <c r="N280" s="67">
        <v>276</v>
      </c>
    </row>
    <row r="281" spans="2:14" x14ac:dyDescent="0.3">
      <c r="B281" s="84" t="s">
        <v>1088</v>
      </c>
      <c r="C281" s="85">
        <v>274</v>
      </c>
      <c r="D281" s="86" t="s">
        <v>1089</v>
      </c>
      <c r="E281" s="87"/>
      <c r="F281" s="92" t="s">
        <v>1090</v>
      </c>
      <c r="G281" s="89">
        <v>19</v>
      </c>
      <c r="H281" s="90">
        <v>2</v>
      </c>
      <c r="I281" s="87">
        <v>9.5</v>
      </c>
      <c r="J281" s="91" t="s">
        <v>4593</v>
      </c>
      <c r="L281" s="65" t="s">
        <v>1089</v>
      </c>
      <c r="M281" s="66">
        <v>276</v>
      </c>
      <c r="N281" s="67">
        <v>276</v>
      </c>
    </row>
    <row r="282" spans="2:14" x14ac:dyDescent="0.3">
      <c r="B282" s="84" t="s">
        <v>2512</v>
      </c>
      <c r="C282" s="85">
        <v>274</v>
      </c>
      <c r="D282" s="86" t="s">
        <v>2513</v>
      </c>
      <c r="E282" s="87"/>
      <c r="F282" s="92" t="s">
        <v>5304</v>
      </c>
      <c r="G282" s="89">
        <v>19</v>
      </c>
      <c r="H282" s="90">
        <v>2</v>
      </c>
      <c r="I282" s="87">
        <v>9.5</v>
      </c>
      <c r="J282" s="91" t="s">
        <v>5305</v>
      </c>
      <c r="L282" s="65" t="s">
        <v>2513</v>
      </c>
      <c r="M282" s="66">
        <v>675</v>
      </c>
      <c r="N282" s="67">
        <v>675</v>
      </c>
    </row>
    <row r="283" spans="2:14" x14ac:dyDescent="0.3">
      <c r="B283" s="84" t="s">
        <v>695</v>
      </c>
      <c r="C283" s="85">
        <v>274</v>
      </c>
      <c r="D283" s="86" t="s">
        <v>696</v>
      </c>
      <c r="E283" s="87"/>
      <c r="F283" s="92" t="s">
        <v>697</v>
      </c>
      <c r="G283" s="89">
        <v>19</v>
      </c>
      <c r="H283" s="90">
        <v>3</v>
      </c>
      <c r="I283" s="87">
        <v>6.3</v>
      </c>
      <c r="J283" s="91" t="s">
        <v>4594</v>
      </c>
      <c r="L283" s="65" t="s">
        <v>696</v>
      </c>
      <c r="M283" s="66">
        <v>276</v>
      </c>
      <c r="N283" s="67">
        <v>276</v>
      </c>
    </row>
    <row r="284" spans="2:14" x14ac:dyDescent="0.3">
      <c r="B284" s="84" t="s">
        <v>864</v>
      </c>
      <c r="C284" s="85">
        <v>274</v>
      </c>
      <c r="D284" s="86" t="s">
        <v>865</v>
      </c>
      <c r="E284" s="87"/>
      <c r="F284" s="92" t="s">
        <v>866</v>
      </c>
      <c r="G284" s="89">
        <v>19</v>
      </c>
      <c r="H284" s="90">
        <v>3</v>
      </c>
      <c r="I284" s="87">
        <v>6.3</v>
      </c>
      <c r="J284" s="91" t="s">
        <v>5306</v>
      </c>
      <c r="L284" s="65" t="s">
        <v>865</v>
      </c>
      <c r="M284" s="66">
        <v>238</v>
      </c>
      <c r="N284" s="67">
        <v>209</v>
      </c>
    </row>
    <row r="285" spans="2:14" x14ac:dyDescent="0.3">
      <c r="B285" s="84" t="s">
        <v>860</v>
      </c>
      <c r="C285" s="85">
        <v>274</v>
      </c>
      <c r="D285" s="86" t="s">
        <v>861</v>
      </c>
      <c r="E285" s="87"/>
      <c r="F285" s="92" t="s">
        <v>862</v>
      </c>
      <c r="G285" s="89">
        <v>19</v>
      </c>
      <c r="H285" s="90">
        <v>4</v>
      </c>
      <c r="I285" s="87">
        <v>4.8</v>
      </c>
      <c r="J285" s="91" t="s">
        <v>4595</v>
      </c>
      <c r="L285" s="65" t="s">
        <v>861</v>
      </c>
      <c r="M285" s="66">
        <v>276</v>
      </c>
      <c r="N285" s="67">
        <v>276</v>
      </c>
    </row>
    <row r="286" spans="2:14" ht="24" x14ac:dyDescent="0.3">
      <c r="B286" s="84" t="s">
        <v>1218</v>
      </c>
      <c r="C286" s="85">
        <v>274</v>
      </c>
      <c r="D286" s="86" t="s">
        <v>1219</v>
      </c>
      <c r="E286" s="87"/>
      <c r="F286" s="92" t="s">
        <v>1220</v>
      </c>
      <c r="G286" s="89">
        <v>19</v>
      </c>
      <c r="H286" s="90">
        <v>5</v>
      </c>
      <c r="I286" s="87">
        <v>3.8</v>
      </c>
      <c r="J286" s="91" t="s">
        <v>4598</v>
      </c>
      <c r="L286" s="65" t="s">
        <v>1219</v>
      </c>
      <c r="M286" s="66">
        <v>276</v>
      </c>
      <c r="N286" s="67">
        <v>276</v>
      </c>
    </row>
    <row r="287" spans="2:14" x14ac:dyDescent="0.3">
      <c r="B287" s="84" t="s">
        <v>1109</v>
      </c>
      <c r="C287" s="85">
        <v>283</v>
      </c>
      <c r="D287" s="86" t="s">
        <v>1110</v>
      </c>
      <c r="E287" s="87"/>
      <c r="F287" s="92" t="s">
        <v>168</v>
      </c>
      <c r="G287" s="89">
        <v>18</v>
      </c>
      <c r="H287" s="90">
        <v>1</v>
      </c>
      <c r="I287" s="87">
        <v>18</v>
      </c>
      <c r="J287" s="91" t="s">
        <v>4599</v>
      </c>
      <c r="L287" s="65" t="s">
        <v>1110</v>
      </c>
      <c r="M287" s="66">
        <v>283</v>
      </c>
      <c r="N287" s="67">
        <v>285</v>
      </c>
    </row>
    <row r="288" spans="2:14" x14ac:dyDescent="0.3">
      <c r="B288" s="84" t="s">
        <v>848</v>
      </c>
      <c r="C288" s="85">
        <v>283</v>
      </c>
      <c r="D288" s="86" t="s">
        <v>849</v>
      </c>
      <c r="E288" s="87"/>
      <c r="F288" s="92" t="s">
        <v>850</v>
      </c>
      <c r="G288" s="89">
        <v>18</v>
      </c>
      <c r="H288" s="90">
        <v>1</v>
      </c>
      <c r="I288" s="87">
        <v>18</v>
      </c>
      <c r="J288" s="91" t="s">
        <v>4600</v>
      </c>
      <c r="L288" s="65" t="s">
        <v>849</v>
      </c>
      <c r="M288" s="66">
        <v>238</v>
      </c>
      <c r="N288" s="67">
        <v>238</v>
      </c>
    </row>
    <row r="289" spans="2:14" x14ac:dyDescent="0.3">
      <c r="B289" s="84" t="s">
        <v>1116</v>
      </c>
      <c r="C289" s="85">
        <v>283</v>
      </c>
      <c r="D289" s="86" t="s">
        <v>1117</v>
      </c>
      <c r="E289" s="87"/>
      <c r="F289" s="92" t="s">
        <v>1118</v>
      </c>
      <c r="G289" s="89">
        <v>18</v>
      </c>
      <c r="H289" s="90">
        <v>1</v>
      </c>
      <c r="I289" s="87">
        <v>18</v>
      </c>
      <c r="J289" s="91" t="s">
        <v>4600</v>
      </c>
      <c r="L289" s="65" t="s">
        <v>1117</v>
      </c>
      <c r="M289" s="66">
        <v>283</v>
      </c>
      <c r="N289" s="67">
        <v>285</v>
      </c>
    </row>
    <row r="290" spans="2:14" x14ac:dyDescent="0.3">
      <c r="B290" s="84" t="s">
        <v>1055</v>
      </c>
      <c r="C290" s="85">
        <v>283</v>
      </c>
      <c r="D290" s="86" t="s">
        <v>1056</v>
      </c>
      <c r="E290" s="87"/>
      <c r="F290" s="92" t="s">
        <v>1057</v>
      </c>
      <c r="G290" s="89">
        <v>18</v>
      </c>
      <c r="H290" s="90">
        <v>1</v>
      </c>
      <c r="I290" s="87">
        <v>18</v>
      </c>
      <c r="J290" s="91" t="s">
        <v>4601</v>
      </c>
      <c r="L290" s="65" t="s">
        <v>1056</v>
      </c>
      <c r="M290" s="66">
        <v>283</v>
      </c>
      <c r="N290" s="67">
        <v>285</v>
      </c>
    </row>
    <row r="291" spans="2:14" x14ac:dyDescent="0.3">
      <c r="B291" s="84" t="s">
        <v>1124</v>
      </c>
      <c r="C291" s="85">
        <v>283</v>
      </c>
      <c r="D291" s="86" t="s">
        <v>1125</v>
      </c>
      <c r="E291" s="87"/>
      <c r="F291" s="92" t="s">
        <v>168</v>
      </c>
      <c r="G291" s="89">
        <v>18</v>
      </c>
      <c r="H291" s="90">
        <v>1</v>
      </c>
      <c r="I291" s="87">
        <v>18</v>
      </c>
      <c r="J291" s="91" t="s">
        <v>4602</v>
      </c>
      <c r="L291" s="65" t="s">
        <v>1125</v>
      </c>
      <c r="M291" s="66">
        <v>283</v>
      </c>
      <c r="N291" s="67">
        <v>285</v>
      </c>
    </row>
    <row r="292" spans="2:14" x14ac:dyDescent="0.3">
      <c r="B292" s="84" t="s">
        <v>1127</v>
      </c>
      <c r="C292" s="85">
        <v>283</v>
      </c>
      <c r="D292" s="86" t="s">
        <v>1128</v>
      </c>
      <c r="E292" s="87"/>
      <c r="F292" s="92" t="s">
        <v>168</v>
      </c>
      <c r="G292" s="89">
        <v>18</v>
      </c>
      <c r="H292" s="90">
        <v>1</v>
      </c>
      <c r="I292" s="87">
        <v>18</v>
      </c>
      <c r="J292" s="91" t="s">
        <v>4603</v>
      </c>
      <c r="L292" s="65" t="s">
        <v>1128</v>
      </c>
      <c r="M292" s="66">
        <v>283</v>
      </c>
      <c r="N292" s="67">
        <v>285</v>
      </c>
    </row>
    <row r="293" spans="2:14" x14ac:dyDescent="0.3">
      <c r="B293" s="84" t="s">
        <v>1130</v>
      </c>
      <c r="C293" s="85">
        <v>283</v>
      </c>
      <c r="D293" s="86" t="s">
        <v>1131</v>
      </c>
      <c r="E293" s="87"/>
      <c r="F293" s="92" t="s">
        <v>1132</v>
      </c>
      <c r="G293" s="89">
        <v>18</v>
      </c>
      <c r="H293" s="90">
        <v>1</v>
      </c>
      <c r="I293" s="87">
        <v>18</v>
      </c>
      <c r="J293" s="91" t="s">
        <v>4604</v>
      </c>
      <c r="L293" s="65" t="s">
        <v>1131</v>
      </c>
      <c r="M293" s="66">
        <v>283</v>
      </c>
      <c r="N293" s="67">
        <v>285</v>
      </c>
    </row>
    <row r="294" spans="2:14" x14ac:dyDescent="0.3">
      <c r="B294" s="84" t="s">
        <v>1134</v>
      </c>
      <c r="C294" s="85">
        <v>283</v>
      </c>
      <c r="D294" s="86" t="s">
        <v>1135</v>
      </c>
      <c r="E294" s="87"/>
      <c r="F294" s="92" t="s">
        <v>319</v>
      </c>
      <c r="G294" s="89">
        <v>18</v>
      </c>
      <c r="H294" s="90">
        <v>1</v>
      </c>
      <c r="I294" s="87">
        <v>18</v>
      </c>
      <c r="J294" s="91" t="s">
        <v>4605</v>
      </c>
      <c r="L294" s="65" t="s">
        <v>1135</v>
      </c>
      <c r="M294" s="66">
        <v>283</v>
      </c>
      <c r="N294" s="67">
        <v>285</v>
      </c>
    </row>
    <row r="295" spans="2:14" x14ac:dyDescent="0.3">
      <c r="B295" s="84" t="s">
        <v>1137</v>
      </c>
      <c r="C295" s="85">
        <v>283</v>
      </c>
      <c r="D295" s="86" t="s">
        <v>1138</v>
      </c>
      <c r="E295" s="87"/>
      <c r="F295" s="92" t="s">
        <v>1139</v>
      </c>
      <c r="G295" s="89">
        <v>18</v>
      </c>
      <c r="H295" s="90">
        <v>1</v>
      </c>
      <c r="I295" s="87">
        <v>18</v>
      </c>
      <c r="J295" s="91" t="s">
        <v>4602</v>
      </c>
      <c r="L295" s="65" t="s">
        <v>1138</v>
      </c>
      <c r="M295" s="66">
        <v>283</v>
      </c>
      <c r="N295" s="67">
        <v>285</v>
      </c>
    </row>
    <row r="296" spans="2:14" x14ac:dyDescent="0.3">
      <c r="B296" s="84" t="s">
        <v>1092</v>
      </c>
      <c r="C296" s="85">
        <v>283</v>
      </c>
      <c r="D296" s="86" t="s">
        <v>1093</v>
      </c>
      <c r="E296" s="87"/>
      <c r="F296" s="92" t="s">
        <v>412</v>
      </c>
      <c r="G296" s="89">
        <v>18</v>
      </c>
      <c r="H296" s="90">
        <v>1</v>
      </c>
      <c r="I296" s="87">
        <v>18</v>
      </c>
      <c r="J296" s="91" t="s">
        <v>4606</v>
      </c>
      <c r="L296" s="65" t="s">
        <v>1093</v>
      </c>
      <c r="M296" s="66">
        <v>283</v>
      </c>
      <c r="N296" s="67">
        <v>285</v>
      </c>
    </row>
    <row r="297" spans="2:14" x14ac:dyDescent="0.3">
      <c r="B297" s="84" t="s">
        <v>4191</v>
      </c>
      <c r="C297" s="85">
        <v>283</v>
      </c>
      <c r="D297" s="86" t="s">
        <v>4242</v>
      </c>
      <c r="E297" s="87"/>
      <c r="F297" s="92" t="s">
        <v>319</v>
      </c>
      <c r="G297" s="89">
        <v>18</v>
      </c>
      <c r="H297" s="90">
        <v>1</v>
      </c>
      <c r="I297" s="87">
        <v>18</v>
      </c>
      <c r="J297" s="91" t="s">
        <v>4607</v>
      </c>
      <c r="L297" s="65" t="s">
        <v>4242</v>
      </c>
      <c r="M297" s="66">
        <v>283</v>
      </c>
      <c r="N297" s="67">
        <v>285</v>
      </c>
    </row>
    <row r="298" spans="2:14" x14ac:dyDescent="0.3">
      <c r="B298" s="84" t="s">
        <v>908</v>
      </c>
      <c r="C298" s="85">
        <v>283</v>
      </c>
      <c r="D298" s="86" t="s">
        <v>909</v>
      </c>
      <c r="E298" s="87"/>
      <c r="F298" s="92" t="s">
        <v>910</v>
      </c>
      <c r="G298" s="89">
        <v>18</v>
      </c>
      <c r="H298" s="90">
        <v>1</v>
      </c>
      <c r="I298" s="87">
        <v>18</v>
      </c>
      <c r="J298" s="91" t="s">
        <v>4608</v>
      </c>
      <c r="L298" s="65" t="s">
        <v>909</v>
      </c>
      <c r="M298" s="66">
        <v>283</v>
      </c>
      <c r="N298" s="67">
        <v>285</v>
      </c>
    </row>
    <row r="299" spans="2:14" x14ac:dyDescent="0.3">
      <c r="B299" s="84" t="s">
        <v>1642</v>
      </c>
      <c r="C299" s="85">
        <v>283</v>
      </c>
      <c r="D299" s="86" t="s">
        <v>1643</v>
      </c>
      <c r="E299" s="87"/>
      <c r="F299" s="92" t="s">
        <v>470</v>
      </c>
      <c r="G299" s="89">
        <v>18</v>
      </c>
      <c r="H299" s="90">
        <v>2</v>
      </c>
      <c r="I299" s="87">
        <v>9</v>
      </c>
      <c r="J299" s="91" t="s">
        <v>5307</v>
      </c>
      <c r="L299" s="65" t="s">
        <v>1643</v>
      </c>
      <c r="M299" s="66">
        <v>675</v>
      </c>
      <c r="N299" s="67">
        <v>675</v>
      </c>
    </row>
    <row r="300" spans="2:14" x14ac:dyDescent="0.3">
      <c r="B300" s="84" t="s">
        <v>1151</v>
      </c>
      <c r="C300" s="85">
        <v>283</v>
      </c>
      <c r="D300" s="86" t="s">
        <v>1152</v>
      </c>
      <c r="E300" s="87"/>
      <c r="F300" s="92" t="s">
        <v>1153</v>
      </c>
      <c r="G300" s="89">
        <v>18</v>
      </c>
      <c r="H300" s="90">
        <v>2</v>
      </c>
      <c r="I300" s="87">
        <v>9</v>
      </c>
      <c r="J300" s="91" t="s">
        <v>4609</v>
      </c>
      <c r="L300" s="65" t="s">
        <v>1152</v>
      </c>
      <c r="M300" s="66">
        <v>283</v>
      </c>
      <c r="N300" s="67">
        <v>285</v>
      </c>
    </row>
    <row r="301" spans="2:14" x14ac:dyDescent="0.3">
      <c r="B301" s="84" t="s">
        <v>1155</v>
      </c>
      <c r="C301" s="85">
        <v>283</v>
      </c>
      <c r="D301" s="86" t="s">
        <v>1156</v>
      </c>
      <c r="E301" s="87"/>
      <c r="F301" s="92" t="s">
        <v>1157</v>
      </c>
      <c r="G301" s="89">
        <v>18</v>
      </c>
      <c r="H301" s="90">
        <v>2</v>
      </c>
      <c r="I301" s="87">
        <v>9</v>
      </c>
      <c r="J301" s="91" t="s">
        <v>4610</v>
      </c>
      <c r="L301" s="65" t="s">
        <v>1156</v>
      </c>
      <c r="M301" s="66">
        <v>283</v>
      </c>
      <c r="N301" s="67">
        <v>285</v>
      </c>
    </row>
    <row r="302" spans="2:14" x14ac:dyDescent="0.3">
      <c r="B302" s="84" t="s">
        <v>1159</v>
      </c>
      <c r="C302" s="85">
        <v>283</v>
      </c>
      <c r="D302" s="86" t="s">
        <v>1160</v>
      </c>
      <c r="E302" s="87"/>
      <c r="F302" s="92" t="s">
        <v>1161</v>
      </c>
      <c r="G302" s="89">
        <v>18</v>
      </c>
      <c r="H302" s="90">
        <v>2</v>
      </c>
      <c r="I302" s="87">
        <v>9</v>
      </c>
      <c r="J302" s="91" t="s">
        <v>4611</v>
      </c>
      <c r="L302" s="65" t="s">
        <v>1160</v>
      </c>
      <c r="M302" s="66">
        <v>283</v>
      </c>
      <c r="N302" s="67">
        <v>285</v>
      </c>
    </row>
    <row r="303" spans="2:14" x14ac:dyDescent="0.3">
      <c r="B303" s="84" t="s">
        <v>919</v>
      </c>
      <c r="C303" s="85">
        <v>283</v>
      </c>
      <c r="D303" s="86" t="s">
        <v>920</v>
      </c>
      <c r="E303" s="87"/>
      <c r="F303" s="92" t="s">
        <v>124</v>
      </c>
      <c r="G303" s="89">
        <v>18</v>
      </c>
      <c r="H303" s="90">
        <v>2</v>
      </c>
      <c r="I303" s="87">
        <v>9</v>
      </c>
      <c r="J303" s="91" t="s">
        <v>5175</v>
      </c>
      <c r="L303" s="65" t="s">
        <v>920</v>
      </c>
      <c r="M303" s="66">
        <v>283</v>
      </c>
      <c r="N303" s="67">
        <v>218</v>
      </c>
    </row>
    <row r="304" spans="2:14" x14ac:dyDescent="0.3">
      <c r="B304" s="84" t="s">
        <v>1163</v>
      </c>
      <c r="C304" s="85">
        <v>283</v>
      </c>
      <c r="D304" s="86" t="s">
        <v>1164</v>
      </c>
      <c r="E304" s="87"/>
      <c r="F304" s="92" t="s">
        <v>1165</v>
      </c>
      <c r="G304" s="89">
        <v>18</v>
      </c>
      <c r="H304" s="90">
        <v>2</v>
      </c>
      <c r="I304" s="87">
        <v>9</v>
      </c>
      <c r="J304" s="91" t="s">
        <v>4612</v>
      </c>
      <c r="L304" s="65" t="s">
        <v>1164</v>
      </c>
      <c r="M304" s="66">
        <v>283</v>
      </c>
      <c r="N304" s="67">
        <v>285</v>
      </c>
    </row>
    <row r="305" spans="2:14" x14ac:dyDescent="0.3">
      <c r="B305" s="84" t="s">
        <v>1167</v>
      </c>
      <c r="C305" s="85">
        <v>283</v>
      </c>
      <c r="D305" s="86" t="s">
        <v>1168</v>
      </c>
      <c r="E305" s="87"/>
      <c r="F305" s="92" t="s">
        <v>1169</v>
      </c>
      <c r="G305" s="89">
        <v>18</v>
      </c>
      <c r="H305" s="90">
        <v>2</v>
      </c>
      <c r="I305" s="87">
        <v>9</v>
      </c>
      <c r="J305" s="91" t="s">
        <v>4613</v>
      </c>
      <c r="L305" s="65" t="s">
        <v>1168</v>
      </c>
      <c r="M305" s="66">
        <v>283</v>
      </c>
      <c r="N305" s="67">
        <v>285</v>
      </c>
    </row>
    <row r="306" spans="2:14" x14ac:dyDescent="0.3">
      <c r="B306" s="84" t="s">
        <v>1171</v>
      </c>
      <c r="C306" s="85">
        <v>283</v>
      </c>
      <c r="D306" s="86" t="s">
        <v>1172</v>
      </c>
      <c r="E306" s="87"/>
      <c r="F306" s="92" t="s">
        <v>1173</v>
      </c>
      <c r="G306" s="89">
        <v>18</v>
      </c>
      <c r="H306" s="90">
        <v>2</v>
      </c>
      <c r="I306" s="87">
        <v>9</v>
      </c>
      <c r="J306" s="91" t="s">
        <v>4614</v>
      </c>
      <c r="L306" s="65" t="s">
        <v>1172</v>
      </c>
      <c r="M306" s="66">
        <v>283</v>
      </c>
      <c r="N306" s="67">
        <v>285</v>
      </c>
    </row>
    <row r="307" spans="2:14" x14ac:dyDescent="0.3">
      <c r="B307" s="84" t="s">
        <v>771</v>
      </c>
      <c r="C307" s="85">
        <v>283</v>
      </c>
      <c r="D307" s="86" t="s">
        <v>772</v>
      </c>
      <c r="E307" s="87"/>
      <c r="F307" s="92" t="s">
        <v>773</v>
      </c>
      <c r="G307" s="89">
        <v>18</v>
      </c>
      <c r="H307" s="90">
        <v>2</v>
      </c>
      <c r="I307" s="87">
        <v>9</v>
      </c>
      <c r="J307" s="91" t="s">
        <v>4615</v>
      </c>
      <c r="L307" s="65" t="s">
        <v>772</v>
      </c>
      <c r="M307" s="66">
        <v>283</v>
      </c>
      <c r="N307" s="67">
        <v>285</v>
      </c>
    </row>
    <row r="308" spans="2:14" x14ac:dyDescent="0.3">
      <c r="B308" s="84" t="s">
        <v>1175</v>
      </c>
      <c r="C308" s="85">
        <v>283</v>
      </c>
      <c r="D308" s="86" t="s">
        <v>1176</v>
      </c>
      <c r="E308" s="87"/>
      <c r="F308" s="92" t="s">
        <v>168</v>
      </c>
      <c r="G308" s="89">
        <v>18</v>
      </c>
      <c r="H308" s="90">
        <v>2</v>
      </c>
      <c r="I308" s="87">
        <v>9</v>
      </c>
      <c r="J308" s="91" t="s">
        <v>4616</v>
      </c>
      <c r="L308" s="65" t="s">
        <v>1176</v>
      </c>
      <c r="M308" s="66">
        <v>283</v>
      </c>
      <c r="N308" s="67">
        <v>285</v>
      </c>
    </row>
    <row r="309" spans="2:14" x14ac:dyDescent="0.3">
      <c r="B309" s="84" t="s">
        <v>1178</v>
      </c>
      <c r="C309" s="85">
        <v>283</v>
      </c>
      <c r="D309" s="86" t="s">
        <v>1179</v>
      </c>
      <c r="E309" s="87"/>
      <c r="F309" s="92" t="s">
        <v>304</v>
      </c>
      <c r="G309" s="89">
        <v>18</v>
      </c>
      <c r="H309" s="90">
        <v>3</v>
      </c>
      <c r="I309" s="87">
        <v>6</v>
      </c>
      <c r="J309" s="91" t="s">
        <v>4617</v>
      </c>
      <c r="L309" s="65" t="s">
        <v>1179</v>
      </c>
      <c r="M309" s="66">
        <v>283</v>
      </c>
      <c r="N309" s="67">
        <v>285</v>
      </c>
    </row>
    <row r="310" spans="2:14" x14ac:dyDescent="0.3">
      <c r="B310" s="84" t="s">
        <v>826</v>
      </c>
      <c r="C310" s="85">
        <v>283</v>
      </c>
      <c r="D310" s="86" t="s">
        <v>827</v>
      </c>
      <c r="E310" s="87"/>
      <c r="F310" s="92" t="s">
        <v>828</v>
      </c>
      <c r="G310" s="89">
        <v>18</v>
      </c>
      <c r="H310" s="90">
        <v>3</v>
      </c>
      <c r="I310" s="87">
        <v>6</v>
      </c>
      <c r="J310" s="91" t="s">
        <v>5308</v>
      </c>
      <c r="L310" s="65" t="s">
        <v>827</v>
      </c>
      <c r="M310" s="66">
        <v>203</v>
      </c>
      <c r="N310" s="67">
        <v>203</v>
      </c>
    </row>
    <row r="311" spans="2:14" x14ac:dyDescent="0.3">
      <c r="B311" s="84" t="s">
        <v>1181</v>
      </c>
      <c r="C311" s="85">
        <v>283</v>
      </c>
      <c r="D311" s="86" t="s">
        <v>1182</v>
      </c>
      <c r="E311" s="87"/>
      <c r="F311" s="92" t="s">
        <v>820</v>
      </c>
      <c r="G311" s="89">
        <v>18</v>
      </c>
      <c r="H311" s="90">
        <v>3</v>
      </c>
      <c r="I311" s="87">
        <v>6</v>
      </c>
      <c r="J311" s="91" t="s">
        <v>4618</v>
      </c>
      <c r="L311" s="65" t="s">
        <v>1182</v>
      </c>
      <c r="M311" s="66">
        <v>283</v>
      </c>
      <c r="N311" s="67">
        <v>285</v>
      </c>
    </row>
    <row r="312" spans="2:14" x14ac:dyDescent="0.3">
      <c r="B312" s="84" t="s">
        <v>1805</v>
      </c>
      <c r="C312" s="85">
        <v>283</v>
      </c>
      <c r="D312" s="86" t="s">
        <v>1806</v>
      </c>
      <c r="E312" s="87"/>
      <c r="F312" s="92" t="s">
        <v>1807</v>
      </c>
      <c r="G312" s="89">
        <v>18</v>
      </c>
      <c r="H312" s="90">
        <v>3</v>
      </c>
      <c r="I312" s="87">
        <v>6</v>
      </c>
      <c r="J312" s="91" t="s">
        <v>4619</v>
      </c>
      <c r="L312" s="65" t="s">
        <v>1806</v>
      </c>
      <c r="M312" s="66">
        <v>283</v>
      </c>
      <c r="N312" s="67">
        <v>285</v>
      </c>
    </row>
    <row r="313" spans="2:14" x14ac:dyDescent="0.3">
      <c r="B313" s="84" t="s">
        <v>1191</v>
      </c>
      <c r="C313" s="85">
        <v>283</v>
      </c>
      <c r="D313" s="86" t="s">
        <v>1192</v>
      </c>
      <c r="E313" s="87"/>
      <c r="F313" s="92" t="s">
        <v>1193</v>
      </c>
      <c r="G313" s="89">
        <v>18</v>
      </c>
      <c r="H313" s="90">
        <v>3</v>
      </c>
      <c r="I313" s="87">
        <v>6</v>
      </c>
      <c r="J313" s="91" t="s">
        <v>4620</v>
      </c>
      <c r="L313" s="65" t="s">
        <v>1192</v>
      </c>
      <c r="M313" s="66">
        <v>283</v>
      </c>
      <c r="N313" s="67">
        <v>285</v>
      </c>
    </row>
    <row r="314" spans="2:14" x14ac:dyDescent="0.3">
      <c r="B314" s="84" t="s">
        <v>1199</v>
      </c>
      <c r="C314" s="85">
        <v>283</v>
      </c>
      <c r="D314" s="86" t="s">
        <v>1200</v>
      </c>
      <c r="E314" s="87"/>
      <c r="F314" s="92" t="s">
        <v>36</v>
      </c>
      <c r="G314" s="89">
        <v>18</v>
      </c>
      <c r="H314" s="90">
        <v>3</v>
      </c>
      <c r="I314" s="87">
        <v>6</v>
      </c>
      <c r="J314" s="91" t="s">
        <v>4622</v>
      </c>
      <c r="L314" s="65" t="s">
        <v>1200</v>
      </c>
      <c r="M314" s="66">
        <v>283</v>
      </c>
      <c r="N314" s="67">
        <v>285</v>
      </c>
    </row>
    <row r="315" spans="2:14" ht="24" x14ac:dyDescent="0.3">
      <c r="B315" s="84" t="s">
        <v>1214</v>
      </c>
      <c r="C315" s="85">
        <v>283</v>
      </c>
      <c r="D315" s="86" t="s">
        <v>1215</v>
      </c>
      <c r="E315" s="87"/>
      <c r="F315" s="92" t="s">
        <v>1216</v>
      </c>
      <c r="G315" s="89">
        <v>18</v>
      </c>
      <c r="H315" s="90">
        <v>5</v>
      </c>
      <c r="I315" s="87">
        <v>3.6</v>
      </c>
      <c r="J315" s="91" t="s">
        <v>4623</v>
      </c>
      <c r="L315" s="65" t="s">
        <v>1215</v>
      </c>
      <c r="M315" s="66">
        <v>283</v>
      </c>
      <c r="N315" s="67">
        <v>285</v>
      </c>
    </row>
    <row r="316" spans="2:14" x14ac:dyDescent="0.3">
      <c r="B316" s="84" t="s">
        <v>1084</v>
      </c>
      <c r="C316" s="85">
        <v>312</v>
      </c>
      <c r="D316" s="86" t="s">
        <v>1085</v>
      </c>
      <c r="E316" s="87"/>
      <c r="F316" s="92" t="s">
        <v>1086</v>
      </c>
      <c r="G316" s="89">
        <v>17</v>
      </c>
      <c r="H316" s="90">
        <v>2</v>
      </c>
      <c r="I316" s="87">
        <v>8.5</v>
      </c>
      <c r="J316" s="91" t="s">
        <v>5176</v>
      </c>
      <c r="L316" s="65" t="s">
        <v>1085</v>
      </c>
      <c r="M316" s="66">
        <v>310</v>
      </c>
      <c r="N316" s="67">
        <v>238</v>
      </c>
    </row>
    <row r="317" spans="2:14" x14ac:dyDescent="0.3">
      <c r="B317" s="84" t="s">
        <v>1226</v>
      </c>
      <c r="C317" s="85">
        <v>312</v>
      </c>
      <c r="D317" s="86" t="s">
        <v>1227</v>
      </c>
      <c r="E317" s="87"/>
      <c r="F317" s="92" t="s">
        <v>1228</v>
      </c>
      <c r="G317" s="89">
        <v>17</v>
      </c>
      <c r="H317" s="90">
        <v>2</v>
      </c>
      <c r="I317" s="87">
        <v>8.5</v>
      </c>
      <c r="J317" s="91" t="s">
        <v>4625</v>
      </c>
      <c r="L317" s="65" t="s">
        <v>1227</v>
      </c>
      <c r="M317" s="66">
        <v>310</v>
      </c>
      <c r="N317" s="67">
        <v>311</v>
      </c>
    </row>
    <row r="318" spans="2:14" x14ac:dyDescent="0.3">
      <c r="B318" s="84" t="s">
        <v>1634</v>
      </c>
      <c r="C318" s="85">
        <v>312</v>
      </c>
      <c r="D318" s="86" t="s">
        <v>1635</v>
      </c>
      <c r="E318" s="87"/>
      <c r="F318" s="92" t="s">
        <v>4243</v>
      </c>
      <c r="G318" s="89">
        <v>17</v>
      </c>
      <c r="H318" s="90">
        <v>3</v>
      </c>
      <c r="I318" s="87">
        <v>5.7</v>
      </c>
      <c r="J318" s="91" t="s">
        <v>4626</v>
      </c>
      <c r="L318" s="65" t="s">
        <v>1635</v>
      </c>
      <c r="M318" s="66">
        <v>310</v>
      </c>
      <c r="N318" s="67">
        <v>311</v>
      </c>
    </row>
    <row r="319" spans="2:14" x14ac:dyDescent="0.3">
      <c r="B319" s="84" t="s">
        <v>628</v>
      </c>
      <c r="C319" s="85">
        <v>312</v>
      </c>
      <c r="D319" s="86" t="s">
        <v>629</v>
      </c>
      <c r="E319" s="87"/>
      <c r="F319" s="92" t="s">
        <v>630</v>
      </c>
      <c r="G319" s="89">
        <v>17</v>
      </c>
      <c r="H319" s="90">
        <v>3</v>
      </c>
      <c r="I319" s="87">
        <v>5.7</v>
      </c>
      <c r="J319" s="91" t="s">
        <v>4627</v>
      </c>
      <c r="L319" s="65" t="s">
        <v>629</v>
      </c>
      <c r="M319" s="66">
        <v>310</v>
      </c>
      <c r="N319" s="67">
        <v>311</v>
      </c>
    </row>
    <row r="320" spans="2:14" x14ac:dyDescent="0.3">
      <c r="B320" s="84" t="s">
        <v>1779</v>
      </c>
      <c r="C320" s="85">
        <v>312</v>
      </c>
      <c r="D320" s="86" t="s">
        <v>1780</v>
      </c>
      <c r="E320" s="87"/>
      <c r="F320" s="92" t="s">
        <v>4250</v>
      </c>
      <c r="G320" s="89">
        <v>17</v>
      </c>
      <c r="H320" s="90">
        <v>3</v>
      </c>
      <c r="I320" s="87">
        <v>5.7</v>
      </c>
      <c r="J320" s="91" t="s">
        <v>5309</v>
      </c>
      <c r="L320" s="65" t="s">
        <v>1780</v>
      </c>
      <c r="M320" s="66">
        <v>403</v>
      </c>
      <c r="N320" s="67">
        <v>401</v>
      </c>
    </row>
    <row r="321" spans="2:14" x14ac:dyDescent="0.3">
      <c r="B321" s="84" t="s">
        <v>967</v>
      </c>
      <c r="C321" s="85">
        <v>312</v>
      </c>
      <c r="D321" s="86" t="s">
        <v>968</v>
      </c>
      <c r="E321" s="87"/>
      <c r="F321" s="92" t="s">
        <v>969</v>
      </c>
      <c r="G321" s="89">
        <v>17</v>
      </c>
      <c r="H321" s="90">
        <v>4</v>
      </c>
      <c r="I321" s="87">
        <v>4.3</v>
      </c>
      <c r="J321" s="91" t="s">
        <v>4628</v>
      </c>
      <c r="L321" s="65" t="s">
        <v>968</v>
      </c>
      <c r="M321" s="66">
        <v>310</v>
      </c>
      <c r="N321" s="67">
        <v>311</v>
      </c>
    </row>
    <row r="322" spans="2:14" x14ac:dyDescent="0.3">
      <c r="B322" s="84" t="s">
        <v>1105</v>
      </c>
      <c r="C322" s="85">
        <v>312</v>
      </c>
      <c r="D322" s="86" t="s">
        <v>1106</v>
      </c>
      <c r="E322" s="87"/>
      <c r="F322" s="92" t="s">
        <v>1107</v>
      </c>
      <c r="G322" s="89">
        <v>17</v>
      </c>
      <c r="H322" s="90">
        <v>4</v>
      </c>
      <c r="I322" s="87">
        <v>4.3</v>
      </c>
      <c r="J322" s="91" t="s">
        <v>4629</v>
      </c>
      <c r="L322" s="65" t="s">
        <v>1106</v>
      </c>
      <c r="M322" s="66">
        <v>310</v>
      </c>
      <c r="N322" s="67">
        <v>311</v>
      </c>
    </row>
    <row r="323" spans="2:14" ht="24" x14ac:dyDescent="0.3">
      <c r="B323" s="84" t="s">
        <v>1242</v>
      </c>
      <c r="C323" s="85">
        <v>312</v>
      </c>
      <c r="D323" s="86" t="s">
        <v>1243</v>
      </c>
      <c r="E323" s="87"/>
      <c r="F323" s="92" t="s">
        <v>1244</v>
      </c>
      <c r="G323" s="89">
        <v>17</v>
      </c>
      <c r="H323" s="90">
        <v>5</v>
      </c>
      <c r="I323" s="87">
        <v>3.4</v>
      </c>
      <c r="J323" s="91" t="s">
        <v>4632</v>
      </c>
      <c r="L323" s="65" t="s">
        <v>1243</v>
      </c>
      <c r="M323" s="66">
        <v>310</v>
      </c>
      <c r="N323" s="67">
        <v>311</v>
      </c>
    </row>
    <row r="324" spans="2:14" ht="24" x14ac:dyDescent="0.3">
      <c r="B324" s="84" t="s">
        <v>2169</v>
      </c>
      <c r="C324" s="85">
        <v>312</v>
      </c>
      <c r="D324" s="86" t="s">
        <v>2170</v>
      </c>
      <c r="E324" s="87"/>
      <c r="F324" s="92" t="s">
        <v>5310</v>
      </c>
      <c r="G324" s="89">
        <v>17</v>
      </c>
      <c r="H324" s="90">
        <v>6</v>
      </c>
      <c r="I324" s="87">
        <v>2.8</v>
      </c>
      <c r="J324" s="91" t="s">
        <v>5311</v>
      </c>
      <c r="L324" s="65" t="s">
        <v>2170</v>
      </c>
      <c r="M324" s="66">
        <v>375</v>
      </c>
      <c r="N324" s="67">
        <v>456</v>
      </c>
    </row>
    <row r="325" spans="2:14" ht="24" x14ac:dyDescent="0.3">
      <c r="B325" s="84" t="s">
        <v>1246</v>
      </c>
      <c r="C325" s="85">
        <v>312</v>
      </c>
      <c r="D325" s="86" t="s">
        <v>1247</v>
      </c>
      <c r="E325" s="87"/>
      <c r="F325" s="92" t="s">
        <v>1248</v>
      </c>
      <c r="G325" s="89">
        <v>17</v>
      </c>
      <c r="H325" s="90">
        <v>7</v>
      </c>
      <c r="I325" s="87">
        <v>2.4</v>
      </c>
      <c r="J325" s="91" t="s">
        <v>4633</v>
      </c>
      <c r="L325" s="65" t="s">
        <v>1247</v>
      </c>
      <c r="M325" s="66">
        <v>310</v>
      </c>
      <c r="N325" s="67">
        <v>311</v>
      </c>
    </row>
    <row r="326" spans="2:14" x14ac:dyDescent="0.3">
      <c r="B326" s="84" t="s">
        <v>1250</v>
      </c>
      <c r="C326" s="85">
        <v>322</v>
      </c>
      <c r="D326" s="86" t="s">
        <v>1251</v>
      </c>
      <c r="E326" s="87"/>
      <c r="F326" s="92" t="s">
        <v>1252</v>
      </c>
      <c r="G326" s="89">
        <v>16</v>
      </c>
      <c r="H326" s="90">
        <v>2</v>
      </c>
      <c r="I326" s="87">
        <v>8</v>
      </c>
      <c r="J326" s="91" t="s">
        <v>4634</v>
      </c>
      <c r="L326" s="65" t="s">
        <v>1251</v>
      </c>
      <c r="M326" s="66">
        <v>320</v>
      </c>
      <c r="N326" s="67">
        <v>320</v>
      </c>
    </row>
    <row r="327" spans="2:14" x14ac:dyDescent="0.3">
      <c r="B327" s="84" t="s">
        <v>1254</v>
      </c>
      <c r="C327" s="85">
        <v>322</v>
      </c>
      <c r="D327" s="86" t="s">
        <v>1255</v>
      </c>
      <c r="E327" s="87"/>
      <c r="F327" s="92" t="s">
        <v>1256</v>
      </c>
      <c r="G327" s="89">
        <v>16</v>
      </c>
      <c r="H327" s="90">
        <v>2</v>
      </c>
      <c r="I327" s="87">
        <v>8</v>
      </c>
      <c r="J327" s="91" t="s">
        <v>4635</v>
      </c>
      <c r="L327" s="65" t="s">
        <v>1255</v>
      </c>
      <c r="M327" s="66">
        <v>320</v>
      </c>
      <c r="N327" s="67">
        <v>320</v>
      </c>
    </row>
    <row r="328" spans="2:14" x14ac:dyDescent="0.3">
      <c r="B328" s="84" t="s">
        <v>1258</v>
      </c>
      <c r="C328" s="85">
        <v>322</v>
      </c>
      <c r="D328" s="86" t="s">
        <v>1259</v>
      </c>
      <c r="E328" s="87"/>
      <c r="F328" s="92" t="s">
        <v>1260</v>
      </c>
      <c r="G328" s="89">
        <v>16</v>
      </c>
      <c r="H328" s="90">
        <v>2</v>
      </c>
      <c r="I328" s="87">
        <v>8</v>
      </c>
      <c r="J328" s="91" t="s">
        <v>4636</v>
      </c>
      <c r="L328" s="65" t="s">
        <v>1259</v>
      </c>
      <c r="M328" s="66">
        <v>320</v>
      </c>
      <c r="N328" s="67">
        <v>320</v>
      </c>
    </row>
    <row r="329" spans="2:14" x14ac:dyDescent="0.3">
      <c r="B329" s="84" t="s">
        <v>2022</v>
      </c>
      <c r="C329" s="85">
        <v>322</v>
      </c>
      <c r="D329" s="86" t="s">
        <v>2023</v>
      </c>
      <c r="E329" s="87"/>
      <c r="F329" s="92" t="s">
        <v>2024</v>
      </c>
      <c r="G329" s="89">
        <v>16</v>
      </c>
      <c r="H329" s="90">
        <v>2</v>
      </c>
      <c r="I329" s="87">
        <v>8</v>
      </c>
      <c r="J329" s="91" t="s">
        <v>4637</v>
      </c>
      <c r="L329" s="65" t="s">
        <v>2023</v>
      </c>
      <c r="M329" s="66">
        <v>320</v>
      </c>
      <c r="N329" s="67">
        <v>320</v>
      </c>
    </row>
    <row r="330" spans="2:14" x14ac:dyDescent="0.3">
      <c r="B330" s="84" t="s">
        <v>978</v>
      </c>
      <c r="C330" s="85">
        <v>322</v>
      </c>
      <c r="D330" s="86" t="s">
        <v>979</v>
      </c>
      <c r="E330" s="87"/>
      <c r="F330" s="92" t="s">
        <v>980</v>
      </c>
      <c r="G330" s="89">
        <v>16</v>
      </c>
      <c r="H330" s="90">
        <v>3</v>
      </c>
      <c r="I330" s="87">
        <v>5.3</v>
      </c>
      <c r="J330" s="91" t="s">
        <v>4638</v>
      </c>
      <c r="L330" s="65" t="s">
        <v>979</v>
      </c>
      <c r="M330" s="66">
        <v>320</v>
      </c>
      <c r="N330" s="67">
        <v>320</v>
      </c>
    </row>
    <row r="331" spans="2:14" x14ac:dyDescent="0.3">
      <c r="B331" s="84" t="s">
        <v>663</v>
      </c>
      <c r="C331" s="85">
        <v>322</v>
      </c>
      <c r="D331" s="86" t="s">
        <v>664</v>
      </c>
      <c r="E331" s="87"/>
      <c r="F331" s="92" t="s">
        <v>665</v>
      </c>
      <c r="G331" s="89">
        <v>16</v>
      </c>
      <c r="H331" s="90">
        <v>3</v>
      </c>
      <c r="I331" s="87">
        <v>5.3</v>
      </c>
      <c r="J331" s="91" t="s">
        <v>5312</v>
      </c>
      <c r="L331" s="65" t="s">
        <v>664</v>
      </c>
      <c r="M331" s="66">
        <v>218</v>
      </c>
      <c r="N331" s="67">
        <v>218</v>
      </c>
    </row>
    <row r="332" spans="2:14" x14ac:dyDescent="0.3">
      <c r="B332" s="84" t="s">
        <v>1270</v>
      </c>
      <c r="C332" s="85">
        <v>322</v>
      </c>
      <c r="D332" s="86" t="s">
        <v>1271</v>
      </c>
      <c r="E332" s="87"/>
      <c r="F332" s="92" t="s">
        <v>304</v>
      </c>
      <c r="G332" s="89">
        <v>16</v>
      </c>
      <c r="H332" s="90">
        <v>4</v>
      </c>
      <c r="I332" s="87">
        <v>4</v>
      </c>
      <c r="J332" s="91" t="s">
        <v>4640</v>
      </c>
      <c r="L332" s="65" t="s">
        <v>1271</v>
      </c>
      <c r="M332" s="66">
        <v>320</v>
      </c>
      <c r="N332" s="67">
        <v>320</v>
      </c>
    </row>
    <row r="333" spans="2:14" x14ac:dyDescent="0.3">
      <c r="B333" s="84" t="s">
        <v>1210</v>
      </c>
      <c r="C333" s="85">
        <v>322</v>
      </c>
      <c r="D333" s="86" t="s">
        <v>1211</v>
      </c>
      <c r="E333" s="87"/>
      <c r="F333" s="92" t="s">
        <v>1212</v>
      </c>
      <c r="G333" s="89">
        <v>16</v>
      </c>
      <c r="H333" s="90">
        <v>4</v>
      </c>
      <c r="I333" s="87">
        <v>4</v>
      </c>
      <c r="J333" s="91" t="s">
        <v>4641</v>
      </c>
      <c r="L333" s="65" t="s">
        <v>1211</v>
      </c>
      <c r="M333" s="66">
        <v>320</v>
      </c>
      <c r="N333" s="67">
        <v>320</v>
      </c>
    </row>
    <row r="334" spans="2:14" ht="24" x14ac:dyDescent="0.3">
      <c r="B334" s="84" t="s">
        <v>4192</v>
      </c>
      <c r="C334" s="85">
        <v>322</v>
      </c>
      <c r="D334" s="86" t="s">
        <v>1278</v>
      </c>
      <c r="E334" s="87"/>
      <c r="F334" s="92" t="s">
        <v>1279</v>
      </c>
      <c r="G334" s="89">
        <v>16</v>
      </c>
      <c r="H334" s="90">
        <v>7</v>
      </c>
      <c r="I334" s="87">
        <v>2.2999999999999998</v>
      </c>
      <c r="J334" s="91" t="s">
        <v>4642</v>
      </c>
      <c r="L334" s="65" t="s">
        <v>1278</v>
      </c>
      <c r="M334" s="66">
        <v>320</v>
      </c>
      <c r="N334" s="67">
        <v>320</v>
      </c>
    </row>
    <row r="335" spans="2:14" x14ac:dyDescent="0.3">
      <c r="B335" s="84" t="s">
        <v>1284</v>
      </c>
      <c r="C335" s="85">
        <v>331</v>
      </c>
      <c r="D335" s="86" t="s">
        <v>1285</v>
      </c>
      <c r="E335" s="87"/>
      <c r="F335" s="92" t="s">
        <v>1286</v>
      </c>
      <c r="G335" s="89">
        <v>15</v>
      </c>
      <c r="H335" s="90">
        <v>1</v>
      </c>
      <c r="I335" s="87">
        <v>15</v>
      </c>
      <c r="J335" s="91" t="s">
        <v>4643</v>
      </c>
      <c r="L335" s="65" t="s">
        <v>1285</v>
      </c>
      <c r="M335" s="66">
        <v>329</v>
      </c>
      <c r="N335" s="67">
        <v>329</v>
      </c>
    </row>
    <row r="336" spans="2:14" x14ac:dyDescent="0.3">
      <c r="B336" s="84" t="s">
        <v>1296</v>
      </c>
      <c r="C336" s="85">
        <v>331</v>
      </c>
      <c r="D336" s="86" t="s">
        <v>1297</v>
      </c>
      <c r="E336" s="87"/>
      <c r="F336" s="92" t="s">
        <v>1298</v>
      </c>
      <c r="G336" s="89">
        <v>15</v>
      </c>
      <c r="H336" s="90">
        <v>1</v>
      </c>
      <c r="I336" s="87">
        <v>15</v>
      </c>
      <c r="J336" s="91" t="s">
        <v>4645</v>
      </c>
      <c r="L336" s="65" t="s">
        <v>1297</v>
      </c>
      <c r="M336" s="66">
        <v>329</v>
      </c>
      <c r="N336" s="67">
        <v>329</v>
      </c>
    </row>
    <row r="337" spans="2:14" ht="27" x14ac:dyDescent="0.3">
      <c r="B337" s="84" t="s">
        <v>1300</v>
      </c>
      <c r="C337" s="85">
        <v>331</v>
      </c>
      <c r="D337" s="86" t="s">
        <v>1301</v>
      </c>
      <c r="E337" s="87" t="s">
        <v>1302</v>
      </c>
      <c r="F337" s="92" t="s">
        <v>1303</v>
      </c>
      <c r="G337" s="89">
        <v>15</v>
      </c>
      <c r="H337" s="90">
        <v>1</v>
      </c>
      <c r="I337" s="87">
        <v>15</v>
      </c>
      <c r="J337" s="91" t="s">
        <v>4646</v>
      </c>
      <c r="L337" s="65" t="s">
        <v>1301</v>
      </c>
      <c r="M337" s="66">
        <v>329</v>
      </c>
      <c r="N337" s="67">
        <v>329</v>
      </c>
    </row>
    <row r="338" spans="2:14" x14ac:dyDescent="0.3">
      <c r="B338" s="84" t="s">
        <v>1309</v>
      </c>
      <c r="C338" s="85">
        <v>331</v>
      </c>
      <c r="D338" s="86" t="s">
        <v>1310</v>
      </c>
      <c r="E338" s="87"/>
      <c r="F338" s="92" t="s">
        <v>1311</v>
      </c>
      <c r="G338" s="89">
        <v>15</v>
      </c>
      <c r="H338" s="90">
        <v>1</v>
      </c>
      <c r="I338" s="87">
        <v>15</v>
      </c>
      <c r="J338" s="91" t="s">
        <v>4645</v>
      </c>
      <c r="L338" s="65" t="s">
        <v>1310</v>
      </c>
      <c r="M338" s="66">
        <v>329</v>
      </c>
      <c r="N338" s="67">
        <v>329</v>
      </c>
    </row>
    <row r="339" spans="2:14" x14ac:dyDescent="0.3">
      <c r="B339" s="84" t="s">
        <v>952</v>
      </c>
      <c r="C339" s="85">
        <v>331</v>
      </c>
      <c r="D339" s="86" t="s">
        <v>953</v>
      </c>
      <c r="E339" s="87"/>
      <c r="F339" s="92" t="s">
        <v>954</v>
      </c>
      <c r="G339" s="89">
        <v>15</v>
      </c>
      <c r="H339" s="90">
        <v>1</v>
      </c>
      <c r="I339" s="87">
        <v>15</v>
      </c>
      <c r="J339" s="91" t="s">
        <v>5313</v>
      </c>
      <c r="L339" s="65" t="s">
        <v>953</v>
      </c>
      <c r="M339" s="66">
        <v>238</v>
      </c>
      <c r="N339" s="67">
        <v>238</v>
      </c>
    </row>
    <row r="340" spans="2:14" x14ac:dyDescent="0.3">
      <c r="B340" s="84" t="s">
        <v>4299</v>
      </c>
      <c r="C340" s="85">
        <v>331</v>
      </c>
      <c r="D340" s="86" t="s">
        <v>4648</v>
      </c>
      <c r="E340" s="87"/>
      <c r="F340" s="92" t="s">
        <v>4649</v>
      </c>
      <c r="G340" s="89">
        <v>15</v>
      </c>
      <c r="H340" s="90">
        <v>1</v>
      </c>
      <c r="I340" s="87">
        <v>15</v>
      </c>
      <c r="J340" s="91" t="s">
        <v>4650</v>
      </c>
      <c r="L340" s="65" t="s">
        <v>4648</v>
      </c>
      <c r="M340" s="66">
        <v>329</v>
      </c>
      <c r="N340" s="67">
        <v>329</v>
      </c>
    </row>
    <row r="341" spans="2:14" x14ac:dyDescent="0.3">
      <c r="B341" s="84" t="s">
        <v>1312</v>
      </c>
      <c r="C341" s="85">
        <v>331</v>
      </c>
      <c r="D341" s="86" t="s">
        <v>1313</v>
      </c>
      <c r="E341" s="87"/>
      <c r="F341" s="92" t="s">
        <v>1314</v>
      </c>
      <c r="G341" s="89">
        <v>15</v>
      </c>
      <c r="H341" s="90">
        <v>1</v>
      </c>
      <c r="I341" s="87">
        <v>15</v>
      </c>
      <c r="J341" s="91" t="s">
        <v>4651</v>
      </c>
      <c r="L341" s="65" t="s">
        <v>1313</v>
      </c>
      <c r="M341" s="66">
        <v>329</v>
      </c>
      <c r="N341" s="67">
        <v>329</v>
      </c>
    </row>
    <row r="342" spans="2:14" x14ac:dyDescent="0.3">
      <c r="B342" s="84" t="s">
        <v>4193</v>
      </c>
      <c r="C342" s="85">
        <v>331</v>
      </c>
      <c r="D342" s="86" t="s">
        <v>4244</v>
      </c>
      <c r="E342" s="87"/>
      <c r="F342" s="92" t="s">
        <v>4245</v>
      </c>
      <c r="G342" s="89">
        <v>15</v>
      </c>
      <c r="H342" s="90">
        <v>1</v>
      </c>
      <c r="I342" s="87">
        <v>15</v>
      </c>
      <c r="J342" s="91" t="s">
        <v>4652</v>
      </c>
      <c r="L342" s="65" t="s">
        <v>4244</v>
      </c>
      <c r="M342" s="66">
        <v>329</v>
      </c>
      <c r="N342" s="67">
        <v>329</v>
      </c>
    </row>
    <row r="343" spans="2:14" x14ac:dyDescent="0.3">
      <c r="B343" s="84" t="s">
        <v>1319</v>
      </c>
      <c r="C343" s="85">
        <v>331</v>
      </c>
      <c r="D343" s="86" t="s">
        <v>1320</v>
      </c>
      <c r="E343" s="87" t="s">
        <v>4231</v>
      </c>
      <c r="F343" s="92" t="s">
        <v>1321</v>
      </c>
      <c r="G343" s="89">
        <v>15</v>
      </c>
      <c r="H343" s="90">
        <v>1</v>
      </c>
      <c r="I343" s="87">
        <v>15</v>
      </c>
      <c r="J343" s="91" t="s">
        <v>4646</v>
      </c>
      <c r="L343" s="65" t="s">
        <v>1320</v>
      </c>
      <c r="M343" s="66">
        <v>329</v>
      </c>
      <c r="N343" s="67">
        <v>329</v>
      </c>
    </row>
    <row r="344" spans="2:14" x14ac:dyDescent="0.3">
      <c r="B344" s="84" t="s">
        <v>1322</v>
      </c>
      <c r="C344" s="85">
        <v>331</v>
      </c>
      <c r="D344" s="86" t="s">
        <v>1323</v>
      </c>
      <c r="E344" s="87"/>
      <c r="F344" s="92" t="s">
        <v>168</v>
      </c>
      <c r="G344" s="89">
        <v>15</v>
      </c>
      <c r="H344" s="90">
        <v>1</v>
      </c>
      <c r="I344" s="87">
        <v>15</v>
      </c>
      <c r="J344" s="91" t="s">
        <v>4653</v>
      </c>
      <c r="L344" s="65" t="s">
        <v>1323</v>
      </c>
      <c r="M344" s="66">
        <v>329</v>
      </c>
      <c r="N344" s="67">
        <v>329</v>
      </c>
    </row>
    <row r="345" spans="2:14" x14ac:dyDescent="0.3">
      <c r="B345" s="84" t="s">
        <v>1325</v>
      </c>
      <c r="C345" s="85">
        <v>331</v>
      </c>
      <c r="D345" s="86" t="s">
        <v>1326</v>
      </c>
      <c r="E345" s="87"/>
      <c r="F345" s="92" t="s">
        <v>1256</v>
      </c>
      <c r="G345" s="89">
        <v>15</v>
      </c>
      <c r="H345" s="90">
        <v>1</v>
      </c>
      <c r="I345" s="87">
        <v>15</v>
      </c>
      <c r="J345" s="91" t="s">
        <v>4654</v>
      </c>
      <c r="L345" s="65" t="s">
        <v>1326</v>
      </c>
      <c r="M345" s="66">
        <v>329</v>
      </c>
      <c r="N345" s="67">
        <v>329</v>
      </c>
    </row>
    <row r="346" spans="2:14" x14ac:dyDescent="0.3">
      <c r="B346" s="84" t="s">
        <v>1328</v>
      </c>
      <c r="C346" s="85">
        <v>331</v>
      </c>
      <c r="D346" s="86" t="s">
        <v>1329</v>
      </c>
      <c r="E346" s="87"/>
      <c r="F346" s="92" t="s">
        <v>1049</v>
      </c>
      <c r="G346" s="89">
        <v>15</v>
      </c>
      <c r="H346" s="90">
        <v>1</v>
      </c>
      <c r="I346" s="87">
        <v>15</v>
      </c>
      <c r="J346" s="91" t="s">
        <v>4655</v>
      </c>
      <c r="L346" s="65" t="s">
        <v>1329</v>
      </c>
      <c r="M346" s="66">
        <v>329</v>
      </c>
      <c r="N346" s="67">
        <v>329</v>
      </c>
    </row>
    <row r="347" spans="2:14" x14ac:dyDescent="0.3">
      <c r="B347" s="84" t="s">
        <v>1331</v>
      </c>
      <c r="C347" s="85">
        <v>331</v>
      </c>
      <c r="D347" s="86" t="s">
        <v>1332</v>
      </c>
      <c r="E347" s="87"/>
      <c r="F347" s="92" t="s">
        <v>1333</v>
      </c>
      <c r="G347" s="89">
        <v>15</v>
      </c>
      <c r="H347" s="90">
        <v>1</v>
      </c>
      <c r="I347" s="87">
        <v>15</v>
      </c>
      <c r="J347" s="91" t="s">
        <v>4656</v>
      </c>
      <c r="L347" s="65" t="s">
        <v>1332</v>
      </c>
      <c r="M347" s="66">
        <v>329</v>
      </c>
      <c r="N347" s="67">
        <v>329</v>
      </c>
    </row>
    <row r="348" spans="2:14" x14ac:dyDescent="0.3">
      <c r="B348" s="84" t="s">
        <v>1335</v>
      </c>
      <c r="C348" s="85">
        <v>331</v>
      </c>
      <c r="D348" s="86" t="s">
        <v>1336</v>
      </c>
      <c r="E348" s="87"/>
      <c r="F348" s="92" t="s">
        <v>1337</v>
      </c>
      <c r="G348" s="89">
        <v>15</v>
      </c>
      <c r="H348" s="90">
        <v>1</v>
      </c>
      <c r="I348" s="87">
        <v>15</v>
      </c>
      <c r="J348" s="91" t="s">
        <v>4657</v>
      </c>
      <c r="L348" s="65" t="s">
        <v>1336</v>
      </c>
      <c r="M348" s="66">
        <v>329</v>
      </c>
      <c r="N348" s="67">
        <v>329</v>
      </c>
    </row>
    <row r="349" spans="2:14" x14ac:dyDescent="0.3">
      <c r="B349" s="84" t="s">
        <v>1339</v>
      </c>
      <c r="C349" s="85">
        <v>331</v>
      </c>
      <c r="D349" s="86" t="s">
        <v>1340</v>
      </c>
      <c r="E349" s="87"/>
      <c r="F349" s="92" t="s">
        <v>1341</v>
      </c>
      <c r="G349" s="89">
        <v>15</v>
      </c>
      <c r="H349" s="90">
        <v>1</v>
      </c>
      <c r="I349" s="87">
        <v>15</v>
      </c>
      <c r="J349" s="91" t="s">
        <v>4646</v>
      </c>
      <c r="L349" s="65" t="s">
        <v>1340</v>
      </c>
      <c r="M349" s="66">
        <v>329</v>
      </c>
      <c r="N349" s="67">
        <v>329</v>
      </c>
    </row>
    <row r="350" spans="2:14" x14ac:dyDescent="0.3">
      <c r="B350" s="84" t="s">
        <v>1342</v>
      </c>
      <c r="C350" s="85">
        <v>331</v>
      </c>
      <c r="D350" s="86" t="s">
        <v>1343</v>
      </c>
      <c r="E350" s="87"/>
      <c r="F350" s="92" t="s">
        <v>1344</v>
      </c>
      <c r="G350" s="89">
        <v>15</v>
      </c>
      <c r="H350" s="90">
        <v>2</v>
      </c>
      <c r="I350" s="87">
        <v>7.5</v>
      </c>
      <c r="J350" s="91" t="s">
        <v>4658</v>
      </c>
      <c r="L350" s="65" t="s">
        <v>1343</v>
      </c>
      <c r="M350" s="66">
        <v>329</v>
      </c>
      <c r="N350" s="67">
        <v>329</v>
      </c>
    </row>
    <row r="351" spans="2:14" x14ac:dyDescent="0.3">
      <c r="B351" s="84" t="s">
        <v>1346</v>
      </c>
      <c r="C351" s="85">
        <v>331</v>
      </c>
      <c r="D351" s="86" t="s">
        <v>1347</v>
      </c>
      <c r="E351" s="87"/>
      <c r="F351" s="92" t="s">
        <v>1348</v>
      </c>
      <c r="G351" s="89">
        <v>15</v>
      </c>
      <c r="H351" s="90">
        <v>2</v>
      </c>
      <c r="I351" s="87">
        <v>7.5</v>
      </c>
      <c r="J351" s="91" t="s">
        <v>4659</v>
      </c>
      <c r="L351" s="65" t="s">
        <v>1347</v>
      </c>
      <c r="M351" s="66">
        <v>329</v>
      </c>
      <c r="N351" s="67">
        <v>329</v>
      </c>
    </row>
    <row r="352" spans="2:14" x14ac:dyDescent="0.3">
      <c r="B352" s="84" t="s">
        <v>1456</v>
      </c>
      <c r="C352" s="85">
        <v>331</v>
      </c>
      <c r="D352" s="86" t="s">
        <v>1457</v>
      </c>
      <c r="E352" s="87"/>
      <c r="F352" s="92" t="s">
        <v>1458</v>
      </c>
      <c r="G352" s="89">
        <v>15</v>
      </c>
      <c r="H352" s="90">
        <v>2</v>
      </c>
      <c r="I352" s="87">
        <v>7.5</v>
      </c>
      <c r="J352" s="91" t="s">
        <v>4660</v>
      </c>
      <c r="L352" s="65" t="s">
        <v>1457</v>
      </c>
      <c r="M352" s="66">
        <v>329</v>
      </c>
      <c r="N352" s="67">
        <v>329</v>
      </c>
    </row>
    <row r="353" spans="2:14" x14ac:dyDescent="0.3">
      <c r="B353" s="84" t="s">
        <v>1350</v>
      </c>
      <c r="C353" s="85">
        <v>331</v>
      </c>
      <c r="D353" s="86" t="s">
        <v>1351</v>
      </c>
      <c r="E353" s="87"/>
      <c r="F353" s="92" t="s">
        <v>1352</v>
      </c>
      <c r="G353" s="89">
        <v>15</v>
      </c>
      <c r="H353" s="90">
        <v>2</v>
      </c>
      <c r="I353" s="87">
        <v>7.5</v>
      </c>
      <c r="J353" s="91" t="s">
        <v>4661</v>
      </c>
      <c r="L353" s="65" t="s">
        <v>1351</v>
      </c>
      <c r="M353" s="66">
        <v>329</v>
      </c>
      <c r="N353" s="67">
        <v>329</v>
      </c>
    </row>
    <row r="354" spans="2:14" x14ac:dyDescent="0.3">
      <c r="B354" s="84" t="s">
        <v>1354</v>
      </c>
      <c r="C354" s="85">
        <v>331</v>
      </c>
      <c r="D354" s="86" t="s">
        <v>1355</v>
      </c>
      <c r="E354" s="87"/>
      <c r="F354" s="92" t="s">
        <v>1022</v>
      </c>
      <c r="G354" s="89">
        <v>15</v>
      </c>
      <c r="H354" s="90">
        <v>2</v>
      </c>
      <c r="I354" s="87">
        <v>7.5</v>
      </c>
      <c r="J354" s="91" t="s">
        <v>4662</v>
      </c>
      <c r="L354" s="65" t="s">
        <v>1355</v>
      </c>
      <c r="M354" s="66">
        <v>329</v>
      </c>
      <c r="N354" s="67">
        <v>329</v>
      </c>
    </row>
    <row r="355" spans="2:14" x14ac:dyDescent="0.3">
      <c r="B355" s="84" t="s">
        <v>1357</v>
      </c>
      <c r="C355" s="85">
        <v>331</v>
      </c>
      <c r="D355" s="86" t="s">
        <v>1358</v>
      </c>
      <c r="E355" s="87"/>
      <c r="F355" s="92" t="s">
        <v>1359</v>
      </c>
      <c r="G355" s="89">
        <v>15</v>
      </c>
      <c r="H355" s="90">
        <v>2</v>
      </c>
      <c r="I355" s="87">
        <v>7.5</v>
      </c>
      <c r="J355" s="91" t="s">
        <v>4664</v>
      </c>
      <c r="L355" s="65" t="s">
        <v>1358</v>
      </c>
      <c r="M355" s="66">
        <v>329</v>
      </c>
      <c r="N355" s="67">
        <v>329</v>
      </c>
    </row>
    <row r="356" spans="2:14" x14ac:dyDescent="0.3">
      <c r="B356" s="84" t="s">
        <v>1361</v>
      </c>
      <c r="C356" s="85">
        <v>331</v>
      </c>
      <c r="D356" s="86" t="s">
        <v>1362</v>
      </c>
      <c r="E356" s="87"/>
      <c r="F356" s="92" t="s">
        <v>1363</v>
      </c>
      <c r="G356" s="89">
        <v>15</v>
      </c>
      <c r="H356" s="90">
        <v>2</v>
      </c>
      <c r="I356" s="87">
        <v>7.5</v>
      </c>
      <c r="J356" s="91" t="s">
        <v>4665</v>
      </c>
      <c r="L356" s="65" t="s">
        <v>1362</v>
      </c>
      <c r="M356" s="66">
        <v>329</v>
      </c>
      <c r="N356" s="67">
        <v>329</v>
      </c>
    </row>
    <row r="357" spans="2:14" x14ac:dyDescent="0.3">
      <c r="B357" s="84" t="s">
        <v>1365</v>
      </c>
      <c r="C357" s="85">
        <v>331</v>
      </c>
      <c r="D357" s="86" t="s">
        <v>1366</v>
      </c>
      <c r="E357" s="87"/>
      <c r="F357" s="92" t="s">
        <v>1367</v>
      </c>
      <c r="G357" s="89">
        <v>15</v>
      </c>
      <c r="H357" s="90">
        <v>2</v>
      </c>
      <c r="I357" s="87">
        <v>7.5</v>
      </c>
      <c r="J357" s="91" t="s">
        <v>4666</v>
      </c>
      <c r="L357" s="65" t="s">
        <v>1366</v>
      </c>
      <c r="M357" s="66">
        <v>329</v>
      </c>
      <c r="N357" s="67">
        <v>329</v>
      </c>
    </row>
    <row r="358" spans="2:14" x14ac:dyDescent="0.3">
      <c r="B358" s="84" t="s">
        <v>2603</v>
      </c>
      <c r="C358" s="85">
        <v>331</v>
      </c>
      <c r="D358" s="86" t="s">
        <v>2604</v>
      </c>
      <c r="E358" s="87"/>
      <c r="F358" s="92" t="s">
        <v>2605</v>
      </c>
      <c r="G358" s="89">
        <v>15</v>
      </c>
      <c r="H358" s="90">
        <v>3</v>
      </c>
      <c r="I358" s="87">
        <v>5</v>
      </c>
      <c r="J358" s="91" t="s">
        <v>4667</v>
      </c>
      <c r="L358" s="65" t="s">
        <v>2604</v>
      </c>
      <c r="M358" s="66">
        <v>329</v>
      </c>
      <c r="N358" s="67">
        <v>329</v>
      </c>
    </row>
    <row r="359" spans="2:14" x14ac:dyDescent="0.3">
      <c r="B359" s="84" t="s">
        <v>1373</v>
      </c>
      <c r="C359" s="85">
        <v>331</v>
      </c>
      <c r="D359" s="86" t="s">
        <v>1374</v>
      </c>
      <c r="E359" s="87"/>
      <c r="F359" s="92" t="s">
        <v>1375</v>
      </c>
      <c r="G359" s="89">
        <v>15</v>
      </c>
      <c r="H359" s="90">
        <v>3</v>
      </c>
      <c r="I359" s="87">
        <v>5</v>
      </c>
      <c r="J359" s="91" t="s">
        <v>4668</v>
      </c>
      <c r="L359" s="65" t="s">
        <v>1374</v>
      </c>
      <c r="M359" s="66">
        <v>329</v>
      </c>
      <c r="N359" s="67">
        <v>329</v>
      </c>
    </row>
    <row r="360" spans="2:14" x14ac:dyDescent="0.3">
      <c r="B360" s="84" t="s">
        <v>1099</v>
      </c>
      <c r="C360" s="85">
        <v>331</v>
      </c>
      <c r="D360" s="86" t="s">
        <v>1100</v>
      </c>
      <c r="E360" s="87"/>
      <c r="F360" s="92" t="s">
        <v>393</v>
      </c>
      <c r="G360" s="89">
        <v>15</v>
      </c>
      <c r="H360" s="90">
        <v>3</v>
      </c>
      <c r="I360" s="87">
        <v>5</v>
      </c>
      <c r="J360" s="91" t="s">
        <v>5314</v>
      </c>
      <c r="L360" s="65" t="s">
        <v>1100</v>
      </c>
      <c r="M360" s="66">
        <v>276</v>
      </c>
      <c r="N360" s="67">
        <v>276</v>
      </c>
    </row>
    <row r="361" spans="2:14" x14ac:dyDescent="0.3">
      <c r="B361" s="84" t="s">
        <v>1377</v>
      </c>
      <c r="C361" s="85">
        <v>331</v>
      </c>
      <c r="D361" s="86" t="s">
        <v>1378</v>
      </c>
      <c r="E361" s="87"/>
      <c r="F361" s="92" t="s">
        <v>1379</v>
      </c>
      <c r="G361" s="89">
        <v>15</v>
      </c>
      <c r="H361" s="90">
        <v>4</v>
      </c>
      <c r="I361" s="87">
        <v>3.8</v>
      </c>
      <c r="J361" s="91" t="s">
        <v>4669</v>
      </c>
      <c r="L361" s="65" t="s">
        <v>1378</v>
      </c>
      <c r="M361" s="66">
        <v>329</v>
      </c>
      <c r="N361" s="67">
        <v>329</v>
      </c>
    </row>
    <row r="362" spans="2:14" ht="24" x14ac:dyDescent="0.3">
      <c r="B362" s="84" t="s">
        <v>1381</v>
      </c>
      <c r="C362" s="85">
        <v>331</v>
      </c>
      <c r="D362" s="86" t="s">
        <v>1382</v>
      </c>
      <c r="E362" s="87"/>
      <c r="F362" s="92" t="s">
        <v>681</v>
      </c>
      <c r="G362" s="89">
        <v>15</v>
      </c>
      <c r="H362" s="90">
        <v>5</v>
      </c>
      <c r="I362" s="87">
        <v>3</v>
      </c>
      <c r="J362" s="91" t="s">
        <v>4670</v>
      </c>
      <c r="L362" s="65" t="s">
        <v>1382</v>
      </c>
      <c r="M362" s="66">
        <v>329</v>
      </c>
      <c r="N362" s="67">
        <v>329</v>
      </c>
    </row>
    <row r="363" spans="2:14" x14ac:dyDescent="0.3">
      <c r="B363" s="84" t="s">
        <v>1384</v>
      </c>
      <c r="C363" s="85">
        <v>359</v>
      </c>
      <c r="D363" s="86" t="s">
        <v>1385</v>
      </c>
      <c r="E363" s="87"/>
      <c r="F363" s="92" t="s">
        <v>1386</v>
      </c>
      <c r="G363" s="89">
        <v>14</v>
      </c>
      <c r="H363" s="90">
        <v>1</v>
      </c>
      <c r="I363" s="87">
        <v>14</v>
      </c>
      <c r="J363" s="91" t="s">
        <v>4671</v>
      </c>
      <c r="L363" s="65" t="s">
        <v>1385</v>
      </c>
      <c r="M363" s="66">
        <v>359</v>
      </c>
      <c r="N363" s="67">
        <v>359</v>
      </c>
    </row>
    <row r="364" spans="2:14" x14ac:dyDescent="0.3">
      <c r="B364" s="84" t="s">
        <v>1388</v>
      </c>
      <c r="C364" s="85">
        <v>359</v>
      </c>
      <c r="D364" s="86" t="s">
        <v>1389</v>
      </c>
      <c r="E364" s="87"/>
      <c r="F364" s="92" t="s">
        <v>1390</v>
      </c>
      <c r="G364" s="89">
        <v>14</v>
      </c>
      <c r="H364" s="90">
        <v>1</v>
      </c>
      <c r="I364" s="87">
        <v>14</v>
      </c>
      <c r="J364" s="91" t="s">
        <v>4672</v>
      </c>
      <c r="L364" s="65" t="s">
        <v>1389</v>
      </c>
      <c r="M364" s="66">
        <v>359</v>
      </c>
      <c r="N364" s="67">
        <v>359</v>
      </c>
    </row>
    <row r="365" spans="2:14" x14ac:dyDescent="0.3">
      <c r="B365" s="84" t="s">
        <v>1392</v>
      </c>
      <c r="C365" s="85">
        <v>359</v>
      </c>
      <c r="D365" s="86" t="s">
        <v>1393</v>
      </c>
      <c r="E365" s="87"/>
      <c r="F365" s="92" t="s">
        <v>1394</v>
      </c>
      <c r="G365" s="89">
        <v>14</v>
      </c>
      <c r="H365" s="90">
        <v>1</v>
      </c>
      <c r="I365" s="87">
        <v>14</v>
      </c>
      <c r="J365" s="91" t="s">
        <v>4673</v>
      </c>
      <c r="L365" s="65" t="s">
        <v>1393</v>
      </c>
      <c r="M365" s="66">
        <v>359</v>
      </c>
      <c r="N365" s="67">
        <v>359</v>
      </c>
    </row>
    <row r="366" spans="2:14" x14ac:dyDescent="0.3">
      <c r="B366" s="84" t="s">
        <v>1396</v>
      </c>
      <c r="C366" s="85">
        <v>359</v>
      </c>
      <c r="D366" s="86" t="s">
        <v>1397</v>
      </c>
      <c r="E366" s="87"/>
      <c r="F366" s="92" t="s">
        <v>1398</v>
      </c>
      <c r="G366" s="89">
        <v>14</v>
      </c>
      <c r="H366" s="90">
        <v>1</v>
      </c>
      <c r="I366" s="87">
        <v>14</v>
      </c>
      <c r="J366" s="91" t="s">
        <v>4674</v>
      </c>
      <c r="L366" s="65" t="s">
        <v>1397</v>
      </c>
      <c r="M366" s="66">
        <v>359</v>
      </c>
      <c r="N366" s="67">
        <v>359</v>
      </c>
    </row>
    <row r="367" spans="2:14" x14ac:dyDescent="0.3">
      <c r="B367" s="84" t="s">
        <v>1400</v>
      </c>
      <c r="C367" s="85">
        <v>359</v>
      </c>
      <c r="D367" s="86" t="s">
        <v>1401</v>
      </c>
      <c r="E367" s="87"/>
      <c r="F367" s="92" t="s">
        <v>168</v>
      </c>
      <c r="G367" s="89">
        <v>14</v>
      </c>
      <c r="H367" s="90">
        <v>1</v>
      </c>
      <c r="I367" s="87">
        <v>14</v>
      </c>
      <c r="J367" s="91" t="s">
        <v>4675</v>
      </c>
      <c r="L367" s="65" t="s">
        <v>1401</v>
      </c>
      <c r="M367" s="66">
        <v>359</v>
      </c>
      <c r="N367" s="67">
        <v>359</v>
      </c>
    </row>
    <row r="368" spans="2:14" x14ac:dyDescent="0.3">
      <c r="B368" s="84" t="s">
        <v>1403</v>
      </c>
      <c r="C368" s="85">
        <v>359</v>
      </c>
      <c r="D368" s="86" t="s">
        <v>1404</v>
      </c>
      <c r="E368" s="87"/>
      <c r="F368" s="92" t="s">
        <v>1405</v>
      </c>
      <c r="G368" s="89">
        <v>14</v>
      </c>
      <c r="H368" s="90">
        <v>1</v>
      </c>
      <c r="I368" s="87">
        <v>14</v>
      </c>
      <c r="J368" s="91" t="s">
        <v>4676</v>
      </c>
      <c r="L368" s="65" t="s">
        <v>1404</v>
      </c>
      <c r="M368" s="66">
        <v>359</v>
      </c>
      <c r="N368" s="67">
        <v>359</v>
      </c>
    </row>
    <row r="369" spans="2:14" x14ac:dyDescent="0.3">
      <c r="B369" s="84" t="s">
        <v>1768</v>
      </c>
      <c r="C369" s="85">
        <v>359</v>
      </c>
      <c r="D369" s="86" t="s">
        <v>1769</v>
      </c>
      <c r="E369" s="87"/>
      <c r="F369" s="92" t="s">
        <v>5315</v>
      </c>
      <c r="G369" s="89">
        <v>14</v>
      </c>
      <c r="H369" s="90">
        <v>2</v>
      </c>
      <c r="I369" s="87">
        <v>7</v>
      </c>
      <c r="J369" s="91" t="s">
        <v>5316</v>
      </c>
      <c r="L369" s="65" t="s">
        <v>1769</v>
      </c>
      <c r="M369" s="66">
        <v>458</v>
      </c>
      <c r="N369" s="67">
        <v>456</v>
      </c>
    </row>
    <row r="370" spans="2:14" x14ac:dyDescent="0.3">
      <c r="B370" s="84" t="s">
        <v>1918</v>
      </c>
      <c r="C370" s="85">
        <v>359</v>
      </c>
      <c r="D370" s="86" t="s">
        <v>1919</v>
      </c>
      <c r="E370" s="87"/>
      <c r="F370" s="92" t="s">
        <v>36</v>
      </c>
      <c r="G370" s="89">
        <v>14</v>
      </c>
      <c r="H370" s="90">
        <v>3</v>
      </c>
      <c r="I370" s="87">
        <v>4.7</v>
      </c>
      <c r="J370" s="91" t="s">
        <v>4678</v>
      </c>
      <c r="L370" s="65" t="s">
        <v>1919</v>
      </c>
      <c r="M370" s="66">
        <v>359</v>
      </c>
      <c r="N370" s="67">
        <v>359</v>
      </c>
    </row>
    <row r="371" spans="2:14" x14ac:dyDescent="0.3">
      <c r="B371" s="84" t="s">
        <v>1415</v>
      </c>
      <c r="C371" s="85">
        <v>359</v>
      </c>
      <c r="D371" s="86" t="s">
        <v>1416</v>
      </c>
      <c r="E371" s="87"/>
      <c r="F371" s="92" t="s">
        <v>1417</v>
      </c>
      <c r="G371" s="89">
        <v>14</v>
      </c>
      <c r="H371" s="90">
        <v>3</v>
      </c>
      <c r="I371" s="87">
        <v>4.7</v>
      </c>
      <c r="J371" s="91" t="s">
        <v>4679</v>
      </c>
      <c r="L371" s="65" t="s">
        <v>1416</v>
      </c>
      <c r="M371" s="66">
        <v>359</v>
      </c>
      <c r="N371" s="67">
        <v>359</v>
      </c>
    </row>
    <row r="372" spans="2:14" x14ac:dyDescent="0.3">
      <c r="B372" s="84" t="s">
        <v>929</v>
      </c>
      <c r="C372" s="85">
        <v>359</v>
      </c>
      <c r="D372" s="86" t="s">
        <v>930</v>
      </c>
      <c r="E372" s="87"/>
      <c r="F372" s="92" t="s">
        <v>931</v>
      </c>
      <c r="G372" s="89">
        <v>14</v>
      </c>
      <c r="H372" s="90">
        <v>3</v>
      </c>
      <c r="I372" s="87">
        <v>4.7</v>
      </c>
      <c r="J372" s="91" t="s">
        <v>4680</v>
      </c>
      <c r="L372" s="65" t="s">
        <v>930</v>
      </c>
      <c r="M372" s="66">
        <v>359</v>
      </c>
      <c r="N372" s="67">
        <v>359</v>
      </c>
    </row>
    <row r="373" spans="2:14" x14ac:dyDescent="0.3">
      <c r="B373" s="84" t="s">
        <v>1419</v>
      </c>
      <c r="C373" s="85">
        <v>359</v>
      </c>
      <c r="D373" s="86" t="s">
        <v>1420</v>
      </c>
      <c r="E373" s="87"/>
      <c r="F373" s="92" t="s">
        <v>1421</v>
      </c>
      <c r="G373" s="89">
        <v>14</v>
      </c>
      <c r="H373" s="90">
        <v>3</v>
      </c>
      <c r="I373" s="87">
        <v>4.7</v>
      </c>
      <c r="J373" s="91" t="s">
        <v>4681</v>
      </c>
      <c r="L373" s="65" t="s">
        <v>1420</v>
      </c>
      <c r="M373" s="66">
        <v>359</v>
      </c>
      <c r="N373" s="67">
        <v>359</v>
      </c>
    </row>
    <row r="374" spans="2:14" x14ac:dyDescent="0.3">
      <c r="B374" s="84" t="s">
        <v>1423</v>
      </c>
      <c r="C374" s="85">
        <v>359</v>
      </c>
      <c r="D374" s="86" t="s">
        <v>1424</v>
      </c>
      <c r="E374" s="87"/>
      <c r="F374" s="92" t="s">
        <v>1425</v>
      </c>
      <c r="G374" s="89">
        <v>14</v>
      </c>
      <c r="H374" s="90">
        <v>3</v>
      </c>
      <c r="I374" s="87">
        <v>4.7</v>
      </c>
      <c r="J374" s="91" t="s">
        <v>4682</v>
      </c>
      <c r="L374" s="65" t="s">
        <v>1424</v>
      </c>
      <c r="M374" s="66">
        <v>359</v>
      </c>
      <c r="N374" s="67">
        <v>359</v>
      </c>
    </row>
    <row r="375" spans="2:14" x14ac:dyDescent="0.3">
      <c r="B375" s="84" t="s">
        <v>1434</v>
      </c>
      <c r="C375" s="85">
        <v>359</v>
      </c>
      <c r="D375" s="86" t="s">
        <v>1435</v>
      </c>
      <c r="E375" s="87"/>
      <c r="F375" s="92" t="s">
        <v>1436</v>
      </c>
      <c r="G375" s="89">
        <v>14</v>
      </c>
      <c r="H375" s="90">
        <v>4</v>
      </c>
      <c r="I375" s="87">
        <v>3.5</v>
      </c>
      <c r="J375" s="91" t="s">
        <v>4683</v>
      </c>
      <c r="L375" s="65" t="s">
        <v>1435</v>
      </c>
      <c r="M375" s="66">
        <v>359</v>
      </c>
      <c r="N375" s="67">
        <v>359</v>
      </c>
    </row>
    <row r="376" spans="2:14" x14ac:dyDescent="0.3">
      <c r="B376" s="84" t="s">
        <v>1833</v>
      </c>
      <c r="C376" s="85">
        <v>359</v>
      </c>
      <c r="D376" s="86" t="s">
        <v>1834</v>
      </c>
      <c r="E376" s="87"/>
      <c r="F376" s="92" t="s">
        <v>319</v>
      </c>
      <c r="G376" s="89">
        <v>14</v>
      </c>
      <c r="H376" s="90">
        <v>4</v>
      </c>
      <c r="I376" s="87">
        <v>3.5</v>
      </c>
      <c r="J376" s="91" t="s">
        <v>4684</v>
      </c>
      <c r="L376" s="65" t="s">
        <v>1834</v>
      </c>
      <c r="M376" s="66">
        <v>359</v>
      </c>
      <c r="N376" s="67">
        <v>359</v>
      </c>
    </row>
    <row r="377" spans="2:14" ht="24" x14ac:dyDescent="0.3">
      <c r="B377" s="84" t="s">
        <v>1438</v>
      </c>
      <c r="C377" s="85">
        <v>359</v>
      </c>
      <c r="D377" s="86" t="s">
        <v>1439</v>
      </c>
      <c r="E377" s="87"/>
      <c r="F377" s="92" t="s">
        <v>304</v>
      </c>
      <c r="G377" s="89">
        <v>14</v>
      </c>
      <c r="H377" s="90">
        <v>5</v>
      </c>
      <c r="I377" s="87">
        <v>2.8</v>
      </c>
      <c r="J377" s="91" t="s">
        <v>4685</v>
      </c>
      <c r="L377" s="65" t="s">
        <v>1439</v>
      </c>
      <c r="M377" s="66">
        <v>359</v>
      </c>
      <c r="N377" s="67">
        <v>359</v>
      </c>
    </row>
    <row r="378" spans="2:14" ht="24" x14ac:dyDescent="0.3">
      <c r="B378" s="84" t="s">
        <v>1281</v>
      </c>
      <c r="C378" s="85">
        <v>359</v>
      </c>
      <c r="D378" s="86" t="s">
        <v>1282</v>
      </c>
      <c r="E378" s="87"/>
      <c r="F378" s="92" t="s">
        <v>381</v>
      </c>
      <c r="G378" s="89">
        <v>14</v>
      </c>
      <c r="H378" s="90">
        <v>7</v>
      </c>
      <c r="I378" s="87">
        <v>2</v>
      </c>
      <c r="J378" s="91" t="s">
        <v>4686</v>
      </c>
      <c r="L378" s="65" t="s">
        <v>1282</v>
      </c>
      <c r="M378" s="66">
        <v>359</v>
      </c>
      <c r="N378" s="67">
        <v>359</v>
      </c>
    </row>
    <row r="379" spans="2:14" x14ac:dyDescent="0.3">
      <c r="B379" s="84" t="s">
        <v>4194</v>
      </c>
      <c r="C379" s="85">
        <v>375</v>
      </c>
      <c r="D379" s="86" t="s">
        <v>4246</v>
      </c>
      <c r="E379" s="87"/>
      <c r="F379" s="92" t="s">
        <v>713</v>
      </c>
      <c r="G379" s="89">
        <v>13</v>
      </c>
      <c r="H379" s="90">
        <v>1</v>
      </c>
      <c r="I379" s="87">
        <v>13</v>
      </c>
      <c r="J379" s="91" t="s">
        <v>4687</v>
      </c>
      <c r="L379" s="65" t="s">
        <v>4246</v>
      </c>
      <c r="M379" s="66">
        <v>375</v>
      </c>
      <c r="N379" s="67">
        <v>375</v>
      </c>
    </row>
    <row r="380" spans="2:14" x14ac:dyDescent="0.3">
      <c r="B380" s="84" t="s">
        <v>1449</v>
      </c>
      <c r="C380" s="85">
        <v>375</v>
      </c>
      <c r="D380" s="86" t="s">
        <v>1450</v>
      </c>
      <c r="E380" s="87"/>
      <c r="F380" s="92" t="s">
        <v>1451</v>
      </c>
      <c r="G380" s="89">
        <v>13</v>
      </c>
      <c r="H380" s="90">
        <v>1</v>
      </c>
      <c r="I380" s="87">
        <v>13</v>
      </c>
      <c r="J380" s="91" t="s">
        <v>4689</v>
      </c>
      <c r="L380" s="65" t="s">
        <v>1450</v>
      </c>
      <c r="M380" s="66">
        <v>375</v>
      </c>
      <c r="N380" s="67">
        <v>375</v>
      </c>
    </row>
    <row r="381" spans="2:14" x14ac:dyDescent="0.3">
      <c r="B381" s="84" t="s">
        <v>1453</v>
      </c>
      <c r="C381" s="85">
        <v>375</v>
      </c>
      <c r="D381" s="86" t="s">
        <v>342</v>
      </c>
      <c r="E381" s="87"/>
      <c r="F381" s="92" t="s">
        <v>1454</v>
      </c>
      <c r="G381" s="89">
        <v>13</v>
      </c>
      <c r="H381" s="90">
        <v>1</v>
      </c>
      <c r="I381" s="87">
        <v>13</v>
      </c>
      <c r="J381" s="91" t="s">
        <v>4690</v>
      </c>
      <c r="L381" s="65" t="s">
        <v>342</v>
      </c>
      <c r="M381" s="66">
        <v>375</v>
      </c>
      <c r="N381" s="67">
        <v>375</v>
      </c>
    </row>
    <row r="382" spans="2:14" x14ac:dyDescent="0.3">
      <c r="B382" s="84" t="s">
        <v>1460</v>
      </c>
      <c r="C382" s="85">
        <v>375</v>
      </c>
      <c r="D382" s="86" t="s">
        <v>1461</v>
      </c>
      <c r="E382" s="87"/>
      <c r="F382" s="92" t="s">
        <v>1462</v>
      </c>
      <c r="G382" s="89">
        <v>13</v>
      </c>
      <c r="H382" s="90">
        <v>1</v>
      </c>
      <c r="I382" s="87">
        <v>13</v>
      </c>
      <c r="J382" s="91" t="s">
        <v>4691</v>
      </c>
      <c r="L382" s="65" t="s">
        <v>1461</v>
      </c>
      <c r="M382" s="66">
        <v>375</v>
      </c>
      <c r="N382" s="67">
        <v>375</v>
      </c>
    </row>
    <row r="383" spans="2:14" x14ac:dyDescent="0.3">
      <c r="B383" s="84" t="s">
        <v>1464</v>
      </c>
      <c r="C383" s="85">
        <v>375</v>
      </c>
      <c r="D383" s="86" t="s">
        <v>1465</v>
      </c>
      <c r="E383" s="87" t="s">
        <v>4230</v>
      </c>
      <c r="F383" s="92" t="s">
        <v>1466</v>
      </c>
      <c r="G383" s="89">
        <v>13</v>
      </c>
      <c r="H383" s="90">
        <v>1</v>
      </c>
      <c r="I383" s="87">
        <v>13</v>
      </c>
      <c r="J383" s="91" t="s">
        <v>4689</v>
      </c>
      <c r="L383" s="65" t="s">
        <v>1465</v>
      </c>
      <c r="M383" s="66">
        <v>375</v>
      </c>
      <c r="N383" s="67">
        <v>375</v>
      </c>
    </row>
    <row r="384" spans="2:14" x14ac:dyDescent="0.3">
      <c r="B384" s="84" t="s">
        <v>1467</v>
      </c>
      <c r="C384" s="85">
        <v>375</v>
      </c>
      <c r="D384" s="86" t="s">
        <v>1468</v>
      </c>
      <c r="E384" s="87" t="s">
        <v>5133</v>
      </c>
      <c r="F384" s="92" t="s">
        <v>1470</v>
      </c>
      <c r="G384" s="89">
        <v>13</v>
      </c>
      <c r="H384" s="90">
        <v>1</v>
      </c>
      <c r="I384" s="87">
        <v>13</v>
      </c>
      <c r="J384" s="91" t="s">
        <v>4689</v>
      </c>
      <c r="L384" s="65" t="s">
        <v>1468</v>
      </c>
      <c r="M384" s="66">
        <v>375</v>
      </c>
      <c r="N384" s="67">
        <v>375</v>
      </c>
    </row>
    <row r="385" spans="2:14" x14ac:dyDescent="0.3">
      <c r="B385" s="84" t="s">
        <v>1471</v>
      </c>
      <c r="C385" s="85">
        <v>375</v>
      </c>
      <c r="D385" s="86" t="s">
        <v>1472</v>
      </c>
      <c r="E385" s="87"/>
      <c r="F385" s="92" t="s">
        <v>1473</v>
      </c>
      <c r="G385" s="89">
        <v>13</v>
      </c>
      <c r="H385" s="90">
        <v>1</v>
      </c>
      <c r="I385" s="87">
        <v>13</v>
      </c>
      <c r="J385" s="91" t="s">
        <v>4690</v>
      </c>
      <c r="L385" s="65" t="s">
        <v>1472</v>
      </c>
      <c r="M385" s="66">
        <v>375</v>
      </c>
      <c r="N385" s="67">
        <v>375</v>
      </c>
    </row>
    <row r="386" spans="2:14" x14ac:dyDescent="0.3">
      <c r="B386" s="84" t="s">
        <v>1474</v>
      </c>
      <c r="C386" s="85">
        <v>375</v>
      </c>
      <c r="D386" s="86" t="s">
        <v>1475</v>
      </c>
      <c r="E386" s="87"/>
      <c r="F386" s="92" t="s">
        <v>1476</v>
      </c>
      <c r="G386" s="89">
        <v>13</v>
      </c>
      <c r="H386" s="90">
        <v>1</v>
      </c>
      <c r="I386" s="87">
        <v>13</v>
      </c>
      <c r="J386" s="91" t="s">
        <v>4692</v>
      </c>
      <c r="L386" s="65" t="s">
        <v>1475</v>
      </c>
      <c r="M386" s="66">
        <v>375</v>
      </c>
      <c r="N386" s="67">
        <v>375</v>
      </c>
    </row>
    <row r="387" spans="2:14" x14ac:dyDescent="0.3">
      <c r="B387" s="84" t="s">
        <v>1477</v>
      </c>
      <c r="C387" s="85">
        <v>375</v>
      </c>
      <c r="D387" s="86" t="s">
        <v>1478</v>
      </c>
      <c r="E387" s="87"/>
      <c r="F387" s="92" t="s">
        <v>1479</v>
      </c>
      <c r="G387" s="89">
        <v>13</v>
      </c>
      <c r="H387" s="90">
        <v>1</v>
      </c>
      <c r="I387" s="87">
        <v>13</v>
      </c>
      <c r="J387" s="91" t="s">
        <v>4690</v>
      </c>
      <c r="L387" s="65" t="s">
        <v>1478</v>
      </c>
      <c r="M387" s="66">
        <v>375</v>
      </c>
      <c r="N387" s="67">
        <v>375</v>
      </c>
    </row>
    <row r="388" spans="2:14" x14ac:dyDescent="0.3">
      <c r="B388" s="84" t="s">
        <v>1480</v>
      </c>
      <c r="C388" s="85">
        <v>375</v>
      </c>
      <c r="D388" s="86" t="s">
        <v>1481</v>
      </c>
      <c r="E388" s="87"/>
      <c r="F388" s="92" t="s">
        <v>168</v>
      </c>
      <c r="G388" s="89">
        <v>13</v>
      </c>
      <c r="H388" s="90">
        <v>1</v>
      </c>
      <c r="I388" s="87">
        <v>13</v>
      </c>
      <c r="J388" s="91" t="s">
        <v>4688</v>
      </c>
      <c r="L388" s="65" t="s">
        <v>1481</v>
      </c>
      <c r="M388" s="66">
        <v>375</v>
      </c>
      <c r="N388" s="67">
        <v>375</v>
      </c>
    </row>
    <row r="389" spans="2:14" x14ac:dyDescent="0.3">
      <c r="B389" s="84" t="s">
        <v>1411</v>
      </c>
      <c r="C389" s="85">
        <v>375</v>
      </c>
      <c r="D389" s="86" t="s">
        <v>1412</v>
      </c>
      <c r="E389" s="87"/>
      <c r="F389" s="92" t="s">
        <v>4241</v>
      </c>
      <c r="G389" s="89">
        <v>13</v>
      </c>
      <c r="H389" s="90">
        <v>2</v>
      </c>
      <c r="I389" s="87">
        <v>6.5</v>
      </c>
      <c r="J389" s="91" t="s">
        <v>5317</v>
      </c>
      <c r="L389" s="65" t="s">
        <v>1412</v>
      </c>
      <c r="M389" s="66">
        <v>310</v>
      </c>
      <c r="N389" s="67">
        <v>276</v>
      </c>
    </row>
    <row r="390" spans="2:14" x14ac:dyDescent="0.3">
      <c r="B390" s="84" t="s">
        <v>1369</v>
      </c>
      <c r="C390" s="85">
        <v>375</v>
      </c>
      <c r="D390" s="86" t="s">
        <v>1370</v>
      </c>
      <c r="E390" s="87"/>
      <c r="F390" s="92" t="s">
        <v>1371</v>
      </c>
      <c r="G390" s="89">
        <v>13</v>
      </c>
      <c r="H390" s="90">
        <v>2</v>
      </c>
      <c r="I390" s="87">
        <v>6.5</v>
      </c>
      <c r="J390" s="91" t="s">
        <v>4693</v>
      </c>
      <c r="L390" s="65" t="s">
        <v>1370</v>
      </c>
      <c r="M390" s="66">
        <v>375</v>
      </c>
      <c r="N390" s="67">
        <v>375</v>
      </c>
    </row>
    <row r="391" spans="2:14" x14ac:dyDescent="0.3">
      <c r="B391" s="84" t="s">
        <v>960</v>
      </c>
      <c r="C391" s="85">
        <v>375</v>
      </c>
      <c r="D391" s="86" t="s">
        <v>961</v>
      </c>
      <c r="E391" s="87"/>
      <c r="F391" s="92" t="s">
        <v>219</v>
      </c>
      <c r="G391" s="89">
        <v>13</v>
      </c>
      <c r="H391" s="90">
        <v>2</v>
      </c>
      <c r="I391" s="87">
        <v>6.5</v>
      </c>
      <c r="J391" s="91" t="s">
        <v>4694</v>
      </c>
      <c r="L391" s="65" t="s">
        <v>961</v>
      </c>
      <c r="M391" s="66">
        <v>375</v>
      </c>
      <c r="N391" s="67">
        <v>375</v>
      </c>
    </row>
    <row r="392" spans="2:14" x14ac:dyDescent="0.3">
      <c r="B392" s="84" t="s">
        <v>1866</v>
      </c>
      <c r="C392" s="85">
        <v>375</v>
      </c>
      <c r="D392" s="86" t="s">
        <v>1867</v>
      </c>
      <c r="E392" s="87"/>
      <c r="F392" s="92" t="s">
        <v>1868</v>
      </c>
      <c r="G392" s="89">
        <v>13</v>
      </c>
      <c r="H392" s="90">
        <v>2</v>
      </c>
      <c r="I392" s="87">
        <v>6.5</v>
      </c>
      <c r="J392" s="91" t="s">
        <v>4695</v>
      </c>
      <c r="L392" s="65" t="s">
        <v>1867</v>
      </c>
      <c r="M392" s="66">
        <v>375</v>
      </c>
      <c r="N392" s="67">
        <v>375</v>
      </c>
    </row>
    <row r="393" spans="2:14" x14ac:dyDescent="0.3">
      <c r="B393" s="84" t="s">
        <v>5208</v>
      </c>
      <c r="C393" s="85">
        <v>375</v>
      </c>
      <c r="D393" s="86" t="s">
        <v>2502</v>
      </c>
      <c r="E393" s="87"/>
      <c r="F393" s="92" t="s">
        <v>5277</v>
      </c>
      <c r="G393" s="89">
        <v>13</v>
      </c>
      <c r="H393" s="90">
        <v>2</v>
      </c>
      <c r="I393" s="87">
        <v>6.5</v>
      </c>
      <c r="J393" s="91" t="s">
        <v>5318</v>
      </c>
      <c r="L393" s="65" t="s">
        <v>2502</v>
      </c>
      <c r="M393" s="66" t="s">
        <v>5202</v>
      </c>
      <c r="N393" s="67">
        <v>675</v>
      </c>
    </row>
    <row r="394" spans="2:14" x14ac:dyDescent="0.3">
      <c r="B394" s="84" t="s">
        <v>1482</v>
      </c>
      <c r="C394" s="85">
        <v>375</v>
      </c>
      <c r="D394" s="86" t="s">
        <v>1483</v>
      </c>
      <c r="E394" s="87"/>
      <c r="F394" s="92" t="s">
        <v>785</v>
      </c>
      <c r="G394" s="89">
        <v>13</v>
      </c>
      <c r="H394" s="90">
        <v>2</v>
      </c>
      <c r="I394" s="87">
        <v>6.5</v>
      </c>
      <c r="J394" s="91" t="s">
        <v>4696</v>
      </c>
      <c r="L394" s="65" t="s">
        <v>1483</v>
      </c>
      <c r="M394" s="66">
        <v>375</v>
      </c>
      <c r="N394" s="67">
        <v>375</v>
      </c>
    </row>
    <row r="395" spans="2:14" x14ac:dyDescent="0.3">
      <c r="B395" s="84" t="s">
        <v>1485</v>
      </c>
      <c r="C395" s="85">
        <v>375</v>
      </c>
      <c r="D395" s="86" t="s">
        <v>1486</v>
      </c>
      <c r="E395" s="87"/>
      <c r="F395" s="92" t="s">
        <v>1487</v>
      </c>
      <c r="G395" s="89">
        <v>13</v>
      </c>
      <c r="H395" s="90">
        <v>2</v>
      </c>
      <c r="I395" s="87">
        <v>6.5</v>
      </c>
      <c r="J395" s="91" t="s">
        <v>4697</v>
      </c>
      <c r="L395" s="65" t="s">
        <v>1486</v>
      </c>
      <c r="M395" s="66">
        <v>375</v>
      </c>
      <c r="N395" s="67">
        <v>375</v>
      </c>
    </row>
    <row r="396" spans="2:14" x14ac:dyDescent="0.3">
      <c r="B396" s="84" t="s">
        <v>1489</v>
      </c>
      <c r="C396" s="85">
        <v>375</v>
      </c>
      <c r="D396" s="86" t="s">
        <v>1490</v>
      </c>
      <c r="E396" s="87"/>
      <c r="F396" s="92" t="s">
        <v>343</v>
      </c>
      <c r="G396" s="89">
        <v>13</v>
      </c>
      <c r="H396" s="90">
        <v>2</v>
      </c>
      <c r="I396" s="87">
        <v>6.5</v>
      </c>
      <c r="J396" s="91" t="s">
        <v>4698</v>
      </c>
      <c r="L396" s="65" t="s">
        <v>1490</v>
      </c>
      <c r="M396" s="66">
        <v>375</v>
      </c>
      <c r="N396" s="67">
        <v>375</v>
      </c>
    </row>
    <row r="397" spans="2:14" x14ac:dyDescent="0.3">
      <c r="B397" s="84" t="s">
        <v>5209</v>
      </c>
      <c r="C397" s="85">
        <v>375</v>
      </c>
      <c r="D397" s="86" t="s">
        <v>2567</v>
      </c>
      <c r="E397" s="87"/>
      <c r="F397" s="92" t="s">
        <v>2568</v>
      </c>
      <c r="G397" s="89">
        <v>13</v>
      </c>
      <c r="H397" s="90">
        <v>2</v>
      </c>
      <c r="I397" s="87">
        <v>6.5</v>
      </c>
      <c r="J397" s="91" t="s">
        <v>5319</v>
      </c>
      <c r="L397" s="65" t="s">
        <v>2567</v>
      </c>
      <c r="M397" s="66" t="s">
        <v>5202</v>
      </c>
      <c r="N397" s="67">
        <v>675</v>
      </c>
    </row>
    <row r="398" spans="2:14" x14ac:dyDescent="0.3">
      <c r="B398" s="84" t="s">
        <v>1664</v>
      </c>
      <c r="C398" s="85">
        <v>375</v>
      </c>
      <c r="D398" s="86" t="s">
        <v>1665</v>
      </c>
      <c r="E398" s="87"/>
      <c r="F398" s="92" t="s">
        <v>4248</v>
      </c>
      <c r="G398" s="89">
        <v>13</v>
      </c>
      <c r="H398" s="90">
        <v>3</v>
      </c>
      <c r="I398" s="87">
        <v>4.3</v>
      </c>
      <c r="J398" s="91" t="s">
        <v>4699</v>
      </c>
      <c r="L398" s="65" t="s">
        <v>1665</v>
      </c>
      <c r="M398" s="66">
        <v>375</v>
      </c>
      <c r="N398" s="67">
        <v>375</v>
      </c>
    </row>
    <row r="399" spans="2:14" x14ac:dyDescent="0.3">
      <c r="B399" s="84" t="s">
        <v>1492</v>
      </c>
      <c r="C399" s="85">
        <v>375</v>
      </c>
      <c r="D399" s="86" t="s">
        <v>1493</v>
      </c>
      <c r="E399" s="87"/>
      <c r="F399" s="92" t="s">
        <v>1494</v>
      </c>
      <c r="G399" s="89">
        <v>13</v>
      </c>
      <c r="H399" s="90">
        <v>3</v>
      </c>
      <c r="I399" s="87">
        <v>4.3</v>
      </c>
      <c r="J399" s="91" t="s">
        <v>4700</v>
      </c>
      <c r="L399" s="65" t="s">
        <v>1493</v>
      </c>
      <c r="M399" s="66">
        <v>375</v>
      </c>
      <c r="N399" s="67">
        <v>375</v>
      </c>
    </row>
    <row r="400" spans="2:14" x14ac:dyDescent="0.3">
      <c r="B400" s="84" t="s">
        <v>1801</v>
      </c>
      <c r="C400" s="85">
        <v>375</v>
      </c>
      <c r="D400" s="86" t="s">
        <v>1802</v>
      </c>
      <c r="E400" s="87"/>
      <c r="F400" s="92" t="s">
        <v>5177</v>
      </c>
      <c r="G400" s="89">
        <v>13</v>
      </c>
      <c r="H400" s="90">
        <v>3</v>
      </c>
      <c r="I400" s="87">
        <v>4.3</v>
      </c>
      <c r="J400" s="91" t="s">
        <v>5178</v>
      </c>
      <c r="L400" s="65" t="s">
        <v>1802</v>
      </c>
      <c r="M400" s="66">
        <v>375</v>
      </c>
      <c r="N400" s="67">
        <v>456</v>
      </c>
    </row>
    <row r="401" spans="2:14" x14ac:dyDescent="0.3">
      <c r="B401" s="84" t="s">
        <v>1496</v>
      </c>
      <c r="C401" s="85">
        <v>375</v>
      </c>
      <c r="D401" s="86" t="s">
        <v>1497</v>
      </c>
      <c r="E401" s="87"/>
      <c r="F401" s="92" t="s">
        <v>1498</v>
      </c>
      <c r="G401" s="89">
        <v>13</v>
      </c>
      <c r="H401" s="90">
        <v>3</v>
      </c>
      <c r="I401" s="87">
        <v>4.3</v>
      </c>
      <c r="J401" s="91" t="s">
        <v>4701</v>
      </c>
      <c r="L401" s="65" t="s">
        <v>1497</v>
      </c>
      <c r="M401" s="66">
        <v>375</v>
      </c>
      <c r="N401" s="67">
        <v>375</v>
      </c>
    </row>
    <row r="402" spans="2:14" x14ac:dyDescent="0.3">
      <c r="B402" s="84" t="s">
        <v>1500</v>
      </c>
      <c r="C402" s="85">
        <v>375</v>
      </c>
      <c r="D402" s="86" t="s">
        <v>1501</v>
      </c>
      <c r="E402" s="87"/>
      <c r="F402" s="92" t="s">
        <v>1502</v>
      </c>
      <c r="G402" s="89">
        <v>13</v>
      </c>
      <c r="H402" s="90">
        <v>3</v>
      </c>
      <c r="I402" s="87">
        <v>4.3</v>
      </c>
      <c r="J402" s="91" t="s">
        <v>4702</v>
      </c>
      <c r="L402" s="65" t="s">
        <v>1501</v>
      </c>
      <c r="M402" s="66">
        <v>375</v>
      </c>
      <c r="N402" s="67">
        <v>375</v>
      </c>
    </row>
    <row r="403" spans="2:14" x14ac:dyDescent="0.3">
      <c r="B403" s="84" t="s">
        <v>1504</v>
      </c>
      <c r="C403" s="85">
        <v>375</v>
      </c>
      <c r="D403" s="86" t="s">
        <v>1505</v>
      </c>
      <c r="E403" s="87"/>
      <c r="F403" s="92" t="s">
        <v>1506</v>
      </c>
      <c r="G403" s="89">
        <v>13</v>
      </c>
      <c r="H403" s="90">
        <v>3</v>
      </c>
      <c r="I403" s="87">
        <v>4.3</v>
      </c>
      <c r="J403" s="91" t="s">
        <v>4703</v>
      </c>
      <c r="L403" s="65" t="s">
        <v>1505</v>
      </c>
      <c r="M403" s="66">
        <v>375</v>
      </c>
      <c r="N403" s="67">
        <v>375</v>
      </c>
    </row>
    <row r="404" spans="2:14" x14ac:dyDescent="0.3">
      <c r="B404" s="84" t="s">
        <v>1508</v>
      </c>
      <c r="C404" s="85">
        <v>375</v>
      </c>
      <c r="D404" s="86" t="s">
        <v>1509</v>
      </c>
      <c r="E404" s="87"/>
      <c r="F404" s="92" t="s">
        <v>231</v>
      </c>
      <c r="G404" s="89">
        <v>13</v>
      </c>
      <c r="H404" s="90">
        <v>4</v>
      </c>
      <c r="I404" s="87">
        <v>3.3</v>
      </c>
      <c r="J404" s="91" t="s">
        <v>4705</v>
      </c>
      <c r="L404" s="65" t="s">
        <v>1509</v>
      </c>
      <c r="M404" s="66">
        <v>375</v>
      </c>
      <c r="N404" s="67">
        <v>375</v>
      </c>
    </row>
    <row r="405" spans="2:14" x14ac:dyDescent="0.3">
      <c r="B405" s="84" t="s">
        <v>2633</v>
      </c>
      <c r="C405" s="85">
        <v>375</v>
      </c>
      <c r="D405" s="86" t="s">
        <v>2634</v>
      </c>
      <c r="E405" s="87"/>
      <c r="F405" s="92" t="s">
        <v>2635</v>
      </c>
      <c r="G405" s="89">
        <v>13</v>
      </c>
      <c r="H405" s="90">
        <v>4</v>
      </c>
      <c r="I405" s="87">
        <v>3.3</v>
      </c>
      <c r="J405" s="91" t="s">
        <v>5320</v>
      </c>
      <c r="L405" s="65" t="s">
        <v>2634</v>
      </c>
      <c r="M405" s="66">
        <v>675</v>
      </c>
      <c r="N405" s="67">
        <v>675</v>
      </c>
    </row>
    <row r="406" spans="2:14" x14ac:dyDescent="0.3">
      <c r="B406" s="84" t="s">
        <v>1511</v>
      </c>
      <c r="C406" s="85">
        <v>375</v>
      </c>
      <c r="D406" s="86" t="s">
        <v>1512</v>
      </c>
      <c r="E406" s="87"/>
      <c r="F406" s="92" t="s">
        <v>1513</v>
      </c>
      <c r="G406" s="89">
        <v>13</v>
      </c>
      <c r="H406" s="90">
        <v>4</v>
      </c>
      <c r="I406" s="87">
        <v>3.3</v>
      </c>
      <c r="J406" s="91" t="s">
        <v>4706</v>
      </c>
      <c r="L406" s="65" t="s">
        <v>1512</v>
      </c>
      <c r="M406" s="66">
        <v>375</v>
      </c>
      <c r="N406" s="67">
        <v>375</v>
      </c>
    </row>
    <row r="407" spans="2:14" ht="24" x14ac:dyDescent="0.3">
      <c r="B407" s="84" t="s">
        <v>1840</v>
      </c>
      <c r="C407" s="85">
        <v>375</v>
      </c>
      <c r="D407" s="86" t="s">
        <v>1841</v>
      </c>
      <c r="E407" s="87"/>
      <c r="F407" s="92" t="s">
        <v>1443</v>
      </c>
      <c r="G407" s="89">
        <v>13</v>
      </c>
      <c r="H407" s="90">
        <v>8</v>
      </c>
      <c r="I407" s="87">
        <v>1.6</v>
      </c>
      <c r="J407" s="91" t="s">
        <v>4707</v>
      </c>
      <c r="L407" s="65" t="s">
        <v>1841</v>
      </c>
      <c r="M407" s="66">
        <v>375</v>
      </c>
      <c r="N407" s="67">
        <v>375</v>
      </c>
    </row>
    <row r="408" spans="2:14" x14ac:dyDescent="0.3">
      <c r="B408" s="84" t="s">
        <v>1515</v>
      </c>
      <c r="C408" s="85">
        <v>404</v>
      </c>
      <c r="D408" s="86" t="s">
        <v>1516</v>
      </c>
      <c r="E408" s="87"/>
      <c r="F408" s="92" t="s">
        <v>1517</v>
      </c>
      <c r="G408" s="89">
        <v>12</v>
      </c>
      <c r="H408" s="90">
        <v>1</v>
      </c>
      <c r="I408" s="87">
        <v>12</v>
      </c>
      <c r="J408" s="91" t="s">
        <v>4708</v>
      </c>
      <c r="L408" s="65" t="s">
        <v>1516</v>
      </c>
      <c r="M408" s="66">
        <v>403</v>
      </c>
      <c r="N408" s="67">
        <v>401</v>
      </c>
    </row>
    <row r="409" spans="2:14" x14ac:dyDescent="0.3">
      <c r="B409" s="84" t="s">
        <v>1519</v>
      </c>
      <c r="C409" s="85">
        <v>404</v>
      </c>
      <c r="D409" s="86" t="s">
        <v>1520</v>
      </c>
      <c r="E409" s="87" t="s">
        <v>1521</v>
      </c>
      <c r="F409" s="92" t="s">
        <v>1522</v>
      </c>
      <c r="G409" s="89">
        <v>12</v>
      </c>
      <c r="H409" s="90">
        <v>1</v>
      </c>
      <c r="I409" s="87">
        <v>12</v>
      </c>
      <c r="J409" s="91" t="s">
        <v>4709</v>
      </c>
      <c r="L409" s="65" t="s">
        <v>1520</v>
      </c>
      <c r="M409" s="66">
        <v>403</v>
      </c>
      <c r="N409" s="67">
        <v>401</v>
      </c>
    </row>
    <row r="410" spans="2:14" x14ac:dyDescent="0.3">
      <c r="B410" s="84" t="s">
        <v>1524</v>
      </c>
      <c r="C410" s="85">
        <v>404</v>
      </c>
      <c r="D410" s="86" t="s">
        <v>91</v>
      </c>
      <c r="E410" s="87"/>
      <c r="F410" s="92" t="s">
        <v>1525</v>
      </c>
      <c r="G410" s="89">
        <v>12</v>
      </c>
      <c r="H410" s="90">
        <v>1</v>
      </c>
      <c r="I410" s="87">
        <v>12</v>
      </c>
      <c r="J410" s="91" t="s">
        <v>4710</v>
      </c>
      <c r="L410" s="65" t="s">
        <v>91</v>
      </c>
      <c r="M410" s="66">
        <v>403</v>
      </c>
      <c r="N410" s="67">
        <v>401</v>
      </c>
    </row>
    <row r="411" spans="2:14" x14ac:dyDescent="0.3">
      <c r="B411" s="84" t="s">
        <v>1527</v>
      </c>
      <c r="C411" s="85">
        <v>404</v>
      </c>
      <c r="D411" s="86" t="s">
        <v>1528</v>
      </c>
      <c r="E411" s="87"/>
      <c r="F411" s="92" t="s">
        <v>1529</v>
      </c>
      <c r="G411" s="89">
        <v>12</v>
      </c>
      <c r="H411" s="90">
        <v>1</v>
      </c>
      <c r="I411" s="87">
        <v>12</v>
      </c>
      <c r="J411" s="91" t="s">
        <v>4710</v>
      </c>
      <c r="L411" s="65" t="s">
        <v>1528</v>
      </c>
      <c r="M411" s="66">
        <v>403</v>
      </c>
      <c r="N411" s="67">
        <v>401</v>
      </c>
    </row>
    <row r="412" spans="2:14" x14ac:dyDescent="0.3">
      <c r="B412" s="84" t="s">
        <v>1530</v>
      </c>
      <c r="C412" s="85">
        <v>404</v>
      </c>
      <c r="D412" s="86" t="s">
        <v>1531</v>
      </c>
      <c r="E412" s="87"/>
      <c r="F412" s="92" t="s">
        <v>1532</v>
      </c>
      <c r="G412" s="89">
        <v>12</v>
      </c>
      <c r="H412" s="90">
        <v>1</v>
      </c>
      <c r="I412" s="87">
        <v>12</v>
      </c>
      <c r="J412" s="91" t="s">
        <v>4709</v>
      </c>
      <c r="L412" s="65" t="s">
        <v>1531</v>
      </c>
      <c r="M412" s="66">
        <v>403</v>
      </c>
      <c r="N412" s="67">
        <v>401</v>
      </c>
    </row>
    <row r="413" spans="2:14" x14ac:dyDescent="0.3">
      <c r="B413" s="84" t="s">
        <v>1533</v>
      </c>
      <c r="C413" s="85">
        <v>404</v>
      </c>
      <c r="D413" s="86" t="s">
        <v>1534</v>
      </c>
      <c r="E413" s="87"/>
      <c r="F413" s="92" t="s">
        <v>1012</v>
      </c>
      <c r="G413" s="89">
        <v>12</v>
      </c>
      <c r="H413" s="90">
        <v>1</v>
      </c>
      <c r="I413" s="87">
        <v>12</v>
      </c>
      <c r="J413" s="91" t="s">
        <v>4711</v>
      </c>
      <c r="L413" s="65" t="s">
        <v>1534</v>
      </c>
      <c r="M413" s="66">
        <v>403</v>
      </c>
      <c r="N413" s="67">
        <v>401</v>
      </c>
    </row>
    <row r="414" spans="2:14" x14ac:dyDescent="0.3">
      <c r="B414" s="84" t="s">
        <v>1536</v>
      </c>
      <c r="C414" s="85">
        <v>404</v>
      </c>
      <c r="D414" s="86" t="s">
        <v>1537</v>
      </c>
      <c r="E414" s="87"/>
      <c r="F414" s="92" t="s">
        <v>1538</v>
      </c>
      <c r="G414" s="89">
        <v>12</v>
      </c>
      <c r="H414" s="90">
        <v>1</v>
      </c>
      <c r="I414" s="87">
        <v>12</v>
      </c>
      <c r="J414" s="91" t="s">
        <v>4711</v>
      </c>
      <c r="L414" s="65" t="s">
        <v>1537</v>
      </c>
      <c r="M414" s="66">
        <v>403</v>
      </c>
      <c r="N414" s="67">
        <v>401</v>
      </c>
    </row>
    <row r="415" spans="2:14" x14ac:dyDescent="0.3">
      <c r="B415" s="84" t="s">
        <v>1539</v>
      </c>
      <c r="C415" s="85">
        <v>404</v>
      </c>
      <c r="D415" s="86" t="s">
        <v>1540</v>
      </c>
      <c r="E415" s="87"/>
      <c r="F415" s="92" t="s">
        <v>1541</v>
      </c>
      <c r="G415" s="89">
        <v>12</v>
      </c>
      <c r="H415" s="90">
        <v>1</v>
      </c>
      <c r="I415" s="87">
        <v>12</v>
      </c>
      <c r="J415" s="91" t="s">
        <v>4711</v>
      </c>
      <c r="L415" s="65" t="s">
        <v>1540</v>
      </c>
      <c r="M415" s="66">
        <v>403</v>
      </c>
      <c r="N415" s="67">
        <v>401</v>
      </c>
    </row>
    <row r="416" spans="2:14" x14ac:dyDescent="0.3">
      <c r="B416" s="84" t="s">
        <v>1542</v>
      </c>
      <c r="C416" s="85">
        <v>404</v>
      </c>
      <c r="D416" s="86" t="s">
        <v>1543</v>
      </c>
      <c r="E416" s="87"/>
      <c r="F416" s="92" t="s">
        <v>1544</v>
      </c>
      <c r="G416" s="89">
        <v>12</v>
      </c>
      <c r="H416" s="90">
        <v>1</v>
      </c>
      <c r="I416" s="87">
        <v>12</v>
      </c>
      <c r="J416" s="91" t="s">
        <v>4712</v>
      </c>
      <c r="L416" s="65" t="s">
        <v>1543</v>
      </c>
      <c r="M416" s="66">
        <v>403</v>
      </c>
      <c r="N416" s="67">
        <v>401</v>
      </c>
    </row>
    <row r="417" spans="2:14" x14ac:dyDescent="0.3">
      <c r="B417" s="84" t="s">
        <v>1546</v>
      </c>
      <c r="C417" s="85">
        <v>404</v>
      </c>
      <c r="D417" s="86" t="s">
        <v>1547</v>
      </c>
      <c r="E417" s="87" t="s">
        <v>1521</v>
      </c>
      <c r="F417" s="92" t="s">
        <v>1548</v>
      </c>
      <c r="G417" s="89">
        <v>12</v>
      </c>
      <c r="H417" s="90">
        <v>2</v>
      </c>
      <c r="I417" s="87">
        <v>6</v>
      </c>
      <c r="J417" s="91" t="s">
        <v>4713</v>
      </c>
      <c r="L417" s="65" t="s">
        <v>1547</v>
      </c>
      <c r="M417" s="66">
        <v>403</v>
      </c>
      <c r="N417" s="67">
        <v>401</v>
      </c>
    </row>
    <row r="418" spans="2:14" x14ac:dyDescent="0.3">
      <c r="B418" s="84" t="s">
        <v>1550</v>
      </c>
      <c r="C418" s="85">
        <v>404</v>
      </c>
      <c r="D418" s="86" t="s">
        <v>1551</v>
      </c>
      <c r="E418" s="87"/>
      <c r="F418" s="92" t="s">
        <v>840</v>
      </c>
      <c r="G418" s="89">
        <v>12</v>
      </c>
      <c r="H418" s="90">
        <v>2</v>
      </c>
      <c r="I418" s="87">
        <v>6</v>
      </c>
      <c r="J418" s="91" t="s">
        <v>4714</v>
      </c>
      <c r="L418" s="65" t="s">
        <v>1551</v>
      </c>
      <c r="M418" s="66">
        <v>403</v>
      </c>
      <c r="N418" s="67">
        <v>401</v>
      </c>
    </row>
    <row r="419" spans="2:14" x14ac:dyDescent="0.3">
      <c r="B419" s="84" t="s">
        <v>1553</v>
      </c>
      <c r="C419" s="85">
        <v>404</v>
      </c>
      <c r="D419" s="86" t="s">
        <v>1554</v>
      </c>
      <c r="E419" s="87"/>
      <c r="F419" s="92" t="s">
        <v>1555</v>
      </c>
      <c r="G419" s="89">
        <v>12</v>
      </c>
      <c r="H419" s="90">
        <v>2</v>
      </c>
      <c r="I419" s="87">
        <v>6</v>
      </c>
      <c r="J419" s="91" t="s">
        <v>4715</v>
      </c>
      <c r="L419" s="65" t="s">
        <v>1554</v>
      </c>
      <c r="M419" s="66">
        <v>403</v>
      </c>
      <c r="N419" s="67">
        <v>401</v>
      </c>
    </row>
    <row r="420" spans="2:14" x14ac:dyDescent="0.3">
      <c r="B420" s="84" t="s">
        <v>1557</v>
      </c>
      <c r="C420" s="85">
        <v>404</v>
      </c>
      <c r="D420" s="86" t="s">
        <v>1558</v>
      </c>
      <c r="E420" s="87"/>
      <c r="F420" s="92" t="s">
        <v>1559</v>
      </c>
      <c r="G420" s="89">
        <v>12</v>
      </c>
      <c r="H420" s="90">
        <v>2</v>
      </c>
      <c r="I420" s="87">
        <v>6</v>
      </c>
      <c r="J420" s="91" t="s">
        <v>4716</v>
      </c>
      <c r="L420" s="65" t="s">
        <v>1558</v>
      </c>
      <c r="M420" s="66">
        <v>403</v>
      </c>
      <c r="N420" s="67">
        <v>401</v>
      </c>
    </row>
    <row r="421" spans="2:14" x14ac:dyDescent="0.3">
      <c r="B421" s="84" t="s">
        <v>974</v>
      </c>
      <c r="C421" s="85">
        <v>404</v>
      </c>
      <c r="D421" s="86" t="s">
        <v>975</v>
      </c>
      <c r="E421" s="87"/>
      <c r="F421" s="92" t="s">
        <v>976</v>
      </c>
      <c r="G421" s="89">
        <v>12</v>
      </c>
      <c r="H421" s="90">
        <v>2</v>
      </c>
      <c r="I421" s="87">
        <v>6</v>
      </c>
      <c r="J421" s="91" t="s">
        <v>4717</v>
      </c>
      <c r="L421" s="65" t="s">
        <v>975</v>
      </c>
      <c r="M421" s="66">
        <v>403</v>
      </c>
      <c r="N421" s="67">
        <v>401</v>
      </c>
    </row>
    <row r="422" spans="2:14" x14ac:dyDescent="0.3">
      <c r="B422" s="84" t="s">
        <v>1564</v>
      </c>
      <c r="C422" s="85">
        <v>404</v>
      </c>
      <c r="D422" s="86" t="s">
        <v>1565</v>
      </c>
      <c r="E422" s="87"/>
      <c r="F422" s="92" t="s">
        <v>1566</v>
      </c>
      <c r="G422" s="89">
        <v>12</v>
      </c>
      <c r="H422" s="90">
        <v>2</v>
      </c>
      <c r="I422" s="87">
        <v>6</v>
      </c>
      <c r="J422" s="91" t="s">
        <v>4718</v>
      </c>
      <c r="L422" s="65" t="s">
        <v>1565</v>
      </c>
      <c r="M422" s="66">
        <v>403</v>
      </c>
      <c r="N422" s="67">
        <v>401</v>
      </c>
    </row>
    <row r="423" spans="2:14" x14ac:dyDescent="0.3">
      <c r="B423" s="84" t="s">
        <v>3382</v>
      </c>
      <c r="C423" s="85">
        <v>404</v>
      </c>
      <c r="D423" s="86" t="s">
        <v>3383</v>
      </c>
      <c r="E423" s="87"/>
      <c r="F423" s="92" t="s">
        <v>4249</v>
      </c>
      <c r="G423" s="89">
        <v>12</v>
      </c>
      <c r="H423" s="90">
        <v>2</v>
      </c>
      <c r="I423" s="87">
        <v>6</v>
      </c>
      <c r="J423" s="91" t="s">
        <v>4719</v>
      </c>
      <c r="L423" s="65" t="s">
        <v>3383</v>
      </c>
      <c r="M423" s="66">
        <v>403</v>
      </c>
      <c r="N423" s="67">
        <v>401</v>
      </c>
    </row>
    <row r="424" spans="2:14" x14ac:dyDescent="0.3">
      <c r="B424" s="84" t="s">
        <v>1568</v>
      </c>
      <c r="C424" s="85">
        <v>404</v>
      </c>
      <c r="D424" s="86" t="s">
        <v>1569</v>
      </c>
      <c r="E424" s="87"/>
      <c r="F424" s="92" t="s">
        <v>1570</v>
      </c>
      <c r="G424" s="89">
        <v>12</v>
      </c>
      <c r="H424" s="90">
        <v>2</v>
      </c>
      <c r="I424" s="87">
        <v>6</v>
      </c>
      <c r="J424" s="91" t="s">
        <v>4720</v>
      </c>
      <c r="L424" s="65" t="s">
        <v>1569</v>
      </c>
      <c r="M424" s="66">
        <v>403</v>
      </c>
      <c r="N424" s="67">
        <v>401</v>
      </c>
    </row>
    <row r="425" spans="2:14" x14ac:dyDescent="0.3">
      <c r="B425" s="84" t="s">
        <v>1572</v>
      </c>
      <c r="C425" s="85">
        <v>404</v>
      </c>
      <c r="D425" s="86" t="s">
        <v>1573</v>
      </c>
      <c r="E425" s="87"/>
      <c r="F425" s="92" t="s">
        <v>1574</v>
      </c>
      <c r="G425" s="89">
        <v>12</v>
      </c>
      <c r="H425" s="90">
        <v>2</v>
      </c>
      <c r="I425" s="87">
        <v>6</v>
      </c>
      <c r="J425" s="91" t="s">
        <v>4721</v>
      </c>
      <c r="L425" s="65" t="s">
        <v>1573</v>
      </c>
      <c r="M425" s="66">
        <v>403</v>
      </c>
      <c r="N425" s="67">
        <v>401</v>
      </c>
    </row>
    <row r="426" spans="2:14" x14ac:dyDescent="0.3">
      <c r="B426" s="84" t="s">
        <v>1576</v>
      </c>
      <c r="C426" s="85">
        <v>404</v>
      </c>
      <c r="D426" s="86" t="s">
        <v>1577</v>
      </c>
      <c r="E426" s="87"/>
      <c r="F426" s="92" t="s">
        <v>1578</v>
      </c>
      <c r="G426" s="89">
        <v>12</v>
      </c>
      <c r="H426" s="90">
        <v>2</v>
      </c>
      <c r="I426" s="87">
        <v>6</v>
      </c>
      <c r="J426" s="91" t="s">
        <v>4722</v>
      </c>
      <c r="L426" s="65" t="s">
        <v>1577</v>
      </c>
      <c r="M426" s="66">
        <v>403</v>
      </c>
      <c r="N426" s="67">
        <v>401</v>
      </c>
    </row>
    <row r="427" spans="2:14" x14ac:dyDescent="0.3">
      <c r="B427" s="84" t="s">
        <v>1580</v>
      </c>
      <c r="C427" s="85">
        <v>404</v>
      </c>
      <c r="D427" s="86" t="s">
        <v>1581</v>
      </c>
      <c r="E427" s="87"/>
      <c r="F427" s="92" t="s">
        <v>1582</v>
      </c>
      <c r="G427" s="89">
        <v>12</v>
      </c>
      <c r="H427" s="90">
        <v>2</v>
      </c>
      <c r="I427" s="87">
        <v>6</v>
      </c>
      <c r="J427" s="91" t="s">
        <v>4723</v>
      </c>
      <c r="L427" s="65" t="s">
        <v>1581</v>
      </c>
      <c r="M427" s="66">
        <v>403</v>
      </c>
      <c r="N427" s="67">
        <v>401</v>
      </c>
    </row>
    <row r="428" spans="2:14" x14ac:dyDescent="0.3">
      <c r="B428" s="84" t="s">
        <v>1584</v>
      </c>
      <c r="C428" s="85">
        <v>404</v>
      </c>
      <c r="D428" s="86" t="s">
        <v>1585</v>
      </c>
      <c r="E428" s="87"/>
      <c r="F428" s="92" t="s">
        <v>1586</v>
      </c>
      <c r="G428" s="89">
        <v>12</v>
      </c>
      <c r="H428" s="90">
        <v>2</v>
      </c>
      <c r="I428" s="87">
        <v>6</v>
      </c>
      <c r="J428" s="91" t="s">
        <v>4724</v>
      </c>
      <c r="L428" s="65" t="s">
        <v>1585</v>
      </c>
      <c r="M428" s="66">
        <v>403</v>
      </c>
      <c r="N428" s="67">
        <v>401</v>
      </c>
    </row>
    <row r="429" spans="2:14" x14ac:dyDescent="0.3">
      <c r="B429" s="84" t="s">
        <v>1588</v>
      </c>
      <c r="C429" s="85">
        <v>404</v>
      </c>
      <c r="D429" s="86" t="s">
        <v>1589</v>
      </c>
      <c r="E429" s="87"/>
      <c r="F429" s="92" t="s">
        <v>1590</v>
      </c>
      <c r="G429" s="89">
        <v>12</v>
      </c>
      <c r="H429" s="90">
        <v>2</v>
      </c>
      <c r="I429" s="87">
        <v>6</v>
      </c>
      <c r="J429" s="91" t="s">
        <v>4726</v>
      </c>
      <c r="L429" s="65" t="s">
        <v>1589</v>
      </c>
      <c r="M429" s="66">
        <v>403</v>
      </c>
      <c r="N429" s="67">
        <v>401</v>
      </c>
    </row>
    <row r="430" spans="2:14" x14ac:dyDescent="0.3">
      <c r="B430" s="84" t="s">
        <v>1592</v>
      </c>
      <c r="C430" s="85">
        <v>404</v>
      </c>
      <c r="D430" s="86" t="s">
        <v>1593</v>
      </c>
      <c r="E430" s="87"/>
      <c r="F430" s="92" t="s">
        <v>1594</v>
      </c>
      <c r="G430" s="89">
        <v>12</v>
      </c>
      <c r="H430" s="90">
        <v>2</v>
      </c>
      <c r="I430" s="87">
        <v>6</v>
      </c>
      <c r="J430" s="91" t="s">
        <v>4727</v>
      </c>
      <c r="L430" s="65" t="s">
        <v>1593</v>
      </c>
      <c r="M430" s="66">
        <v>403</v>
      </c>
      <c r="N430" s="67">
        <v>401</v>
      </c>
    </row>
    <row r="431" spans="2:14" x14ac:dyDescent="0.3">
      <c r="B431" s="84" t="s">
        <v>1266</v>
      </c>
      <c r="C431" s="85">
        <v>404</v>
      </c>
      <c r="D431" s="86" t="s">
        <v>1267</v>
      </c>
      <c r="E431" s="87"/>
      <c r="F431" s="92" t="s">
        <v>1268</v>
      </c>
      <c r="G431" s="89">
        <v>12</v>
      </c>
      <c r="H431" s="90">
        <v>2</v>
      </c>
      <c r="I431" s="87">
        <v>6</v>
      </c>
      <c r="J431" s="91" t="s">
        <v>5321</v>
      </c>
      <c r="L431" s="65" t="s">
        <v>1267</v>
      </c>
      <c r="M431" s="66">
        <v>320</v>
      </c>
      <c r="N431" s="67">
        <v>320</v>
      </c>
    </row>
    <row r="432" spans="2:14" x14ac:dyDescent="0.3">
      <c r="B432" s="84" t="s">
        <v>1600</v>
      </c>
      <c r="C432" s="85">
        <v>404</v>
      </c>
      <c r="D432" s="86" t="s">
        <v>1601</v>
      </c>
      <c r="E432" s="87"/>
      <c r="F432" s="92" t="s">
        <v>168</v>
      </c>
      <c r="G432" s="89">
        <v>12</v>
      </c>
      <c r="H432" s="90">
        <v>2</v>
      </c>
      <c r="I432" s="87">
        <v>6</v>
      </c>
      <c r="J432" s="91" t="s">
        <v>4728</v>
      </c>
      <c r="L432" s="65" t="s">
        <v>1601</v>
      </c>
      <c r="M432" s="66">
        <v>403</v>
      </c>
      <c r="N432" s="67">
        <v>401</v>
      </c>
    </row>
    <row r="433" spans="2:14" x14ac:dyDescent="0.3">
      <c r="B433" s="84" t="s">
        <v>1603</v>
      </c>
      <c r="C433" s="85">
        <v>404</v>
      </c>
      <c r="D433" s="86" t="s">
        <v>1604</v>
      </c>
      <c r="E433" s="87"/>
      <c r="F433" s="92" t="s">
        <v>1605</v>
      </c>
      <c r="G433" s="89">
        <v>12</v>
      </c>
      <c r="H433" s="90">
        <v>3</v>
      </c>
      <c r="I433" s="87">
        <v>4</v>
      </c>
      <c r="J433" s="91" t="s">
        <v>4729</v>
      </c>
      <c r="L433" s="65" t="s">
        <v>1604</v>
      </c>
      <c r="M433" s="66">
        <v>403</v>
      </c>
      <c r="N433" s="67">
        <v>401</v>
      </c>
    </row>
    <row r="434" spans="2:14" x14ac:dyDescent="0.3">
      <c r="B434" s="84" t="s">
        <v>2802</v>
      </c>
      <c r="C434" s="85">
        <v>404</v>
      </c>
      <c r="D434" s="86" t="s">
        <v>2803</v>
      </c>
      <c r="E434" s="87"/>
      <c r="F434" s="92" t="s">
        <v>168</v>
      </c>
      <c r="G434" s="89">
        <v>12</v>
      </c>
      <c r="H434" s="90">
        <v>3</v>
      </c>
      <c r="I434" s="87">
        <v>4</v>
      </c>
      <c r="J434" s="91" t="s">
        <v>4730</v>
      </c>
      <c r="L434" s="65" t="s">
        <v>2803</v>
      </c>
      <c r="M434" s="66">
        <v>403</v>
      </c>
      <c r="N434" s="67">
        <v>401</v>
      </c>
    </row>
    <row r="435" spans="2:14" x14ac:dyDescent="0.3">
      <c r="B435" s="84" t="s">
        <v>1611</v>
      </c>
      <c r="C435" s="85">
        <v>404</v>
      </c>
      <c r="D435" s="86" t="s">
        <v>1612</v>
      </c>
      <c r="E435" s="87"/>
      <c r="F435" s="92" t="s">
        <v>1578</v>
      </c>
      <c r="G435" s="89">
        <v>12</v>
      </c>
      <c r="H435" s="90">
        <v>3</v>
      </c>
      <c r="I435" s="87">
        <v>4</v>
      </c>
      <c r="J435" s="91" t="s">
        <v>4731</v>
      </c>
      <c r="L435" s="65" t="s">
        <v>1612</v>
      </c>
      <c r="M435" s="66">
        <v>403</v>
      </c>
      <c r="N435" s="67">
        <v>401</v>
      </c>
    </row>
    <row r="436" spans="2:14" x14ac:dyDescent="0.3">
      <c r="B436" s="84" t="s">
        <v>1614</v>
      </c>
      <c r="C436" s="85">
        <v>404</v>
      </c>
      <c r="D436" s="86" t="s">
        <v>1615</v>
      </c>
      <c r="E436" s="87"/>
      <c r="F436" s="92" t="s">
        <v>1616</v>
      </c>
      <c r="G436" s="89">
        <v>12</v>
      </c>
      <c r="H436" s="90">
        <v>3</v>
      </c>
      <c r="I436" s="87">
        <v>4</v>
      </c>
      <c r="J436" s="91" t="s">
        <v>4732</v>
      </c>
      <c r="L436" s="65" t="s">
        <v>1615</v>
      </c>
      <c r="M436" s="66">
        <v>403</v>
      </c>
      <c r="N436" s="67">
        <v>401</v>
      </c>
    </row>
    <row r="437" spans="2:14" x14ac:dyDescent="0.3">
      <c r="B437" s="84" t="s">
        <v>1684</v>
      </c>
      <c r="C437" s="85">
        <v>404</v>
      </c>
      <c r="D437" s="86" t="s">
        <v>1685</v>
      </c>
      <c r="E437" s="87"/>
      <c r="F437" s="92" t="s">
        <v>5322</v>
      </c>
      <c r="G437" s="89">
        <v>12</v>
      </c>
      <c r="H437" s="90">
        <v>3</v>
      </c>
      <c r="I437" s="87">
        <v>4</v>
      </c>
      <c r="J437" s="91" t="s">
        <v>5323</v>
      </c>
      <c r="L437" s="65" t="s">
        <v>1685</v>
      </c>
      <c r="M437" s="66">
        <v>437</v>
      </c>
      <c r="N437" s="67">
        <v>436</v>
      </c>
    </row>
    <row r="438" spans="2:14" x14ac:dyDescent="0.3">
      <c r="B438" s="84" t="s">
        <v>1618</v>
      </c>
      <c r="C438" s="85">
        <v>404</v>
      </c>
      <c r="D438" s="86" t="s">
        <v>1619</v>
      </c>
      <c r="E438" s="87"/>
      <c r="F438" s="92" t="s">
        <v>1620</v>
      </c>
      <c r="G438" s="89">
        <v>12</v>
      </c>
      <c r="H438" s="90">
        <v>3</v>
      </c>
      <c r="I438" s="87">
        <v>4</v>
      </c>
      <c r="J438" s="91" t="s">
        <v>4733</v>
      </c>
      <c r="L438" s="65" t="s">
        <v>1619</v>
      </c>
      <c r="M438" s="66">
        <v>403</v>
      </c>
      <c r="N438" s="67">
        <v>401</v>
      </c>
    </row>
    <row r="439" spans="2:14" x14ac:dyDescent="0.3">
      <c r="B439" s="84" t="s">
        <v>1206</v>
      </c>
      <c r="C439" s="85">
        <v>404</v>
      </c>
      <c r="D439" s="86" t="s">
        <v>1207</v>
      </c>
      <c r="E439" s="87"/>
      <c r="F439" s="92" t="s">
        <v>1208</v>
      </c>
      <c r="G439" s="89">
        <v>12</v>
      </c>
      <c r="H439" s="90">
        <v>3</v>
      </c>
      <c r="I439" s="87">
        <v>4</v>
      </c>
      <c r="J439" s="91" t="s">
        <v>4734</v>
      </c>
      <c r="L439" s="65" t="s">
        <v>1207</v>
      </c>
      <c r="M439" s="66">
        <v>403</v>
      </c>
      <c r="N439" s="67">
        <v>401</v>
      </c>
    </row>
    <row r="440" spans="2:14" x14ac:dyDescent="0.3">
      <c r="B440" s="84" t="s">
        <v>1821</v>
      </c>
      <c r="C440" s="85">
        <v>404</v>
      </c>
      <c r="D440" s="86" t="s">
        <v>1822</v>
      </c>
      <c r="E440" s="87"/>
      <c r="F440" s="92" t="s">
        <v>1823</v>
      </c>
      <c r="G440" s="89">
        <v>12</v>
      </c>
      <c r="H440" s="90">
        <v>4</v>
      </c>
      <c r="I440" s="87">
        <v>3</v>
      </c>
      <c r="J440" s="91" t="s">
        <v>4735</v>
      </c>
      <c r="L440" s="65" t="s">
        <v>1822</v>
      </c>
      <c r="M440" s="66">
        <v>403</v>
      </c>
      <c r="N440" s="67">
        <v>401</v>
      </c>
    </row>
    <row r="441" spans="2:14" ht="24" x14ac:dyDescent="0.3">
      <c r="B441" s="84" t="s">
        <v>941</v>
      </c>
      <c r="C441" s="85">
        <v>404</v>
      </c>
      <c r="D441" s="86" t="s">
        <v>942</v>
      </c>
      <c r="E441" s="87"/>
      <c r="F441" s="92" t="s">
        <v>943</v>
      </c>
      <c r="G441" s="89">
        <v>12</v>
      </c>
      <c r="H441" s="90">
        <v>5</v>
      </c>
      <c r="I441" s="87">
        <v>2.4</v>
      </c>
      <c r="J441" s="91" t="s">
        <v>4736</v>
      </c>
      <c r="L441" s="65" t="s">
        <v>942</v>
      </c>
      <c r="M441" s="66">
        <v>403</v>
      </c>
      <c r="N441" s="67">
        <v>401</v>
      </c>
    </row>
    <row r="442" spans="2:14" ht="24" x14ac:dyDescent="0.3">
      <c r="B442" s="84" t="s">
        <v>1626</v>
      </c>
      <c r="C442" s="85">
        <v>404</v>
      </c>
      <c r="D442" s="86" t="s">
        <v>1627</v>
      </c>
      <c r="E442" s="87"/>
      <c r="F442" s="92" t="s">
        <v>1628</v>
      </c>
      <c r="G442" s="89">
        <v>12</v>
      </c>
      <c r="H442" s="90">
        <v>6</v>
      </c>
      <c r="I442" s="87">
        <v>2</v>
      </c>
      <c r="J442" s="91" t="s">
        <v>4738</v>
      </c>
      <c r="L442" s="65" t="s">
        <v>1627</v>
      </c>
      <c r="M442" s="66">
        <v>403</v>
      </c>
      <c r="N442" s="67">
        <v>401</v>
      </c>
    </row>
    <row r="443" spans="2:14" x14ac:dyDescent="0.3">
      <c r="B443" s="84" t="s">
        <v>1630</v>
      </c>
      <c r="C443" s="85">
        <v>439</v>
      </c>
      <c r="D443" s="86" t="s">
        <v>1631</v>
      </c>
      <c r="E443" s="87"/>
      <c r="F443" s="92" t="s">
        <v>1632</v>
      </c>
      <c r="G443" s="89">
        <v>11</v>
      </c>
      <c r="H443" s="90">
        <v>1</v>
      </c>
      <c r="I443" s="87">
        <v>11</v>
      </c>
      <c r="J443" s="91" t="s">
        <v>4739</v>
      </c>
      <c r="L443" s="65" t="s">
        <v>1631</v>
      </c>
      <c r="M443" s="66">
        <v>437</v>
      </c>
      <c r="N443" s="67">
        <v>436</v>
      </c>
    </row>
    <row r="444" spans="2:14" x14ac:dyDescent="0.3">
      <c r="B444" s="84" t="s">
        <v>1638</v>
      </c>
      <c r="C444" s="85">
        <v>439</v>
      </c>
      <c r="D444" s="86" t="s">
        <v>1639</v>
      </c>
      <c r="E444" s="87"/>
      <c r="F444" s="92" t="s">
        <v>1640</v>
      </c>
      <c r="G444" s="89">
        <v>11</v>
      </c>
      <c r="H444" s="90">
        <v>2</v>
      </c>
      <c r="I444" s="87">
        <v>5.5</v>
      </c>
      <c r="J444" s="91" t="s">
        <v>4740</v>
      </c>
      <c r="L444" s="65" t="s">
        <v>1639</v>
      </c>
      <c r="M444" s="66">
        <v>437</v>
      </c>
      <c r="N444" s="67">
        <v>436</v>
      </c>
    </row>
    <row r="445" spans="2:14" x14ac:dyDescent="0.3">
      <c r="B445" s="84" t="s">
        <v>1645</v>
      </c>
      <c r="C445" s="85">
        <v>439</v>
      </c>
      <c r="D445" s="86" t="s">
        <v>1646</v>
      </c>
      <c r="E445" s="87"/>
      <c r="F445" s="92" t="s">
        <v>1647</v>
      </c>
      <c r="G445" s="89">
        <v>11</v>
      </c>
      <c r="H445" s="90">
        <v>2</v>
      </c>
      <c r="I445" s="87">
        <v>5.5</v>
      </c>
      <c r="J445" s="91" t="s">
        <v>4741</v>
      </c>
      <c r="L445" s="65" t="s">
        <v>1646</v>
      </c>
      <c r="M445" s="66">
        <v>437</v>
      </c>
      <c r="N445" s="67">
        <v>436</v>
      </c>
    </row>
    <row r="446" spans="2:14" x14ac:dyDescent="0.3">
      <c r="B446" s="84" t="s">
        <v>1649</v>
      </c>
      <c r="C446" s="85">
        <v>439</v>
      </c>
      <c r="D446" s="86" t="s">
        <v>1650</v>
      </c>
      <c r="E446" s="87"/>
      <c r="F446" s="92" t="s">
        <v>1651</v>
      </c>
      <c r="G446" s="89">
        <v>11</v>
      </c>
      <c r="H446" s="90">
        <v>2</v>
      </c>
      <c r="I446" s="87">
        <v>5.5</v>
      </c>
      <c r="J446" s="91" t="s">
        <v>4742</v>
      </c>
      <c r="L446" s="65" t="s">
        <v>1650</v>
      </c>
      <c r="M446" s="66">
        <v>437</v>
      </c>
      <c r="N446" s="67">
        <v>436</v>
      </c>
    </row>
    <row r="447" spans="2:14" x14ac:dyDescent="0.3">
      <c r="B447" s="84" t="s">
        <v>1653</v>
      </c>
      <c r="C447" s="85">
        <v>439</v>
      </c>
      <c r="D447" s="86" t="s">
        <v>1654</v>
      </c>
      <c r="E447" s="87"/>
      <c r="F447" s="92" t="s">
        <v>1655</v>
      </c>
      <c r="G447" s="89">
        <v>11</v>
      </c>
      <c r="H447" s="90">
        <v>2</v>
      </c>
      <c r="I447" s="87">
        <v>5.5</v>
      </c>
      <c r="J447" s="91" t="s">
        <v>4743</v>
      </c>
      <c r="L447" s="65" t="s">
        <v>1654</v>
      </c>
      <c r="M447" s="66">
        <v>437</v>
      </c>
      <c r="N447" s="67">
        <v>436</v>
      </c>
    </row>
    <row r="448" spans="2:14" x14ac:dyDescent="0.3">
      <c r="B448" s="84" t="s">
        <v>1661</v>
      </c>
      <c r="C448" s="85">
        <v>439</v>
      </c>
      <c r="D448" s="86" t="s">
        <v>1662</v>
      </c>
      <c r="E448" s="87"/>
      <c r="F448" s="92" t="s">
        <v>988</v>
      </c>
      <c r="G448" s="89">
        <v>11</v>
      </c>
      <c r="H448" s="90">
        <v>2</v>
      </c>
      <c r="I448" s="87">
        <v>5.5</v>
      </c>
      <c r="J448" s="91" t="s">
        <v>4745</v>
      </c>
      <c r="L448" s="65" t="s">
        <v>1662</v>
      </c>
      <c r="M448" s="66">
        <v>437</v>
      </c>
      <c r="N448" s="67">
        <v>436</v>
      </c>
    </row>
    <row r="449" spans="2:14" x14ac:dyDescent="0.3">
      <c r="B449" s="84" t="s">
        <v>1262</v>
      </c>
      <c r="C449" s="85">
        <v>439</v>
      </c>
      <c r="D449" s="86" t="s">
        <v>1263</v>
      </c>
      <c r="E449" s="87"/>
      <c r="F449" s="92" t="s">
        <v>1264</v>
      </c>
      <c r="G449" s="89">
        <v>11</v>
      </c>
      <c r="H449" s="90">
        <v>2</v>
      </c>
      <c r="I449" s="87">
        <v>5.5</v>
      </c>
      <c r="J449" s="91" t="s">
        <v>4746</v>
      </c>
      <c r="L449" s="65" t="s">
        <v>1263</v>
      </c>
      <c r="M449" s="66">
        <v>437</v>
      </c>
      <c r="N449" s="67">
        <v>436</v>
      </c>
    </row>
    <row r="450" spans="2:14" x14ac:dyDescent="0.3">
      <c r="B450" s="84" t="s">
        <v>1672</v>
      </c>
      <c r="C450" s="85">
        <v>439</v>
      </c>
      <c r="D450" s="86" t="s">
        <v>1673</v>
      </c>
      <c r="E450" s="87"/>
      <c r="F450" s="92" t="s">
        <v>1674</v>
      </c>
      <c r="G450" s="89">
        <v>11</v>
      </c>
      <c r="H450" s="90">
        <v>2</v>
      </c>
      <c r="I450" s="87">
        <v>5.5</v>
      </c>
      <c r="J450" s="91" t="s">
        <v>4747</v>
      </c>
      <c r="L450" s="65" t="s">
        <v>1673</v>
      </c>
      <c r="M450" s="66">
        <v>437</v>
      </c>
      <c r="N450" s="67">
        <v>436</v>
      </c>
    </row>
    <row r="451" spans="2:14" x14ac:dyDescent="0.3">
      <c r="B451" s="84" t="s">
        <v>1870</v>
      </c>
      <c r="C451" s="85">
        <v>439</v>
      </c>
      <c r="D451" s="86" t="s">
        <v>1871</v>
      </c>
      <c r="E451" s="87"/>
      <c r="F451" s="92" t="s">
        <v>1872</v>
      </c>
      <c r="G451" s="89">
        <v>11</v>
      </c>
      <c r="H451" s="90">
        <v>2</v>
      </c>
      <c r="I451" s="87">
        <v>5.5</v>
      </c>
      <c r="J451" s="91" t="s">
        <v>4748</v>
      </c>
      <c r="L451" s="65" t="s">
        <v>1871</v>
      </c>
      <c r="M451" s="66">
        <v>437</v>
      </c>
      <c r="N451" s="67">
        <v>436</v>
      </c>
    </row>
    <row r="452" spans="2:14" x14ac:dyDescent="0.3">
      <c r="B452" s="84" t="s">
        <v>1676</v>
      </c>
      <c r="C452" s="85">
        <v>439</v>
      </c>
      <c r="D452" s="86" t="s">
        <v>1677</v>
      </c>
      <c r="E452" s="87"/>
      <c r="F452" s="92" t="s">
        <v>1678</v>
      </c>
      <c r="G452" s="89">
        <v>11</v>
      </c>
      <c r="H452" s="90">
        <v>2</v>
      </c>
      <c r="I452" s="87">
        <v>5.5</v>
      </c>
      <c r="J452" s="91" t="s">
        <v>4749</v>
      </c>
      <c r="L452" s="65" t="s">
        <v>1677</v>
      </c>
      <c r="M452" s="66">
        <v>437</v>
      </c>
      <c r="N452" s="67">
        <v>436</v>
      </c>
    </row>
    <row r="453" spans="2:14" x14ac:dyDescent="0.3">
      <c r="B453" s="84" t="s">
        <v>1688</v>
      </c>
      <c r="C453" s="85">
        <v>439</v>
      </c>
      <c r="D453" s="86" t="s">
        <v>1689</v>
      </c>
      <c r="E453" s="87"/>
      <c r="F453" s="92" t="s">
        <v>1690</v>
      </c>
      <c r="G453" s="89">
        <v>11</v>
      </c>
      <c r="H453" s="90">
        <v>2</v>
      </c>
      <c r="I453" s="87">
        <v>5.5</v>
      </c>
      <c r="J453" s="91" t="s">
        <v>4752</v>
      </c>
      <c r="L453" s="65" t="s">
        <v>1689</v>
      </c>
      <c r="M453" s="66">
        <v>437</v>
      </c>
      <c r="N453" s="67">
        <v>436</v>
      </c>
    </row>
    <row r="454" spans="2:14" x14ac:dyDescent="0.3">
      <c r="B454" s="84" t="s">
        <v>4200</v>
      </c>
      <c r="C454" s="85">
        <v>439</v>
      </c>
      <c r="D454" s="86" t="s">
        <v>2047</v>
      </c>
      <c r="E454" s="87"/>
      <c r="F454" s="92" t="s">
        <v>381</v>
      </c>
      <c r="G454" s="89">
        <v>11</v>
      </c>
      <c r="H454" s="90">
        <v>3</v>
      </c>
      <c r="I454" s="87">
        <v>3.7</v>
      </c>
      <c r="J454" s="91" t="s">
        <v>5179</v>
      </c>
      <c r="L454" s="65" t="s">
        <v>2047</v>
      </c>
      <c r="M454" s="66">
        <v>437</v>
      </c>
      <c r="N454" s="67">
        <v>526</v>
      </c>
    </row>
    <row r="455" spans="2:14" x14ac:dyDescent="0.3">
      <c r="B455" s="84" t="s">
        <v>830</v>
      </c>
      <c r="C455" s="85">
        <v>439</v>
      </c>
      <c r="D455" s="86" t="s">
        <v>831</v>
      </c>
      <c r="E455" s="87"/>
      <c r="F455" s="92" t="s">
        <v>832</v>
      </c>
      <c r="G455" s="89">
        <v>11</v>
      </c>
      <c r="H455" s="90">
        <v>3</v>
      </c>
      <c r="I455" s="87">
        <v>3.7</v>
      </c>
      <c r="J455" s="91" t="s">
        <v>4753</v>
      </c>
      <c r="L455" s="65" t="s">
        <v>831</v>
      </c>
      <c r="M455" s="66">
        <v>437</v>
      </c>
      <c r="N455" s="67">
        <v>436</v>
      </c>
    </row>
    <row r="456" spans="2:14" x14ac:dyDescent="0.3">
      <c r="B456" s="84" t="s">
        <v>1010</v>
      </c>
      <c r="C456" s="85">
        <v>439</v>
      </c>
      <c r="D456" s="86" t="s">
        <v>1011</v>
      </c>
      <c r="E456" s="87"/>
      <c r="F456" s="92" t="s">
        <v>1012</v>
      </c>
      <c r="G456" s="89">
        <v>11</v>
      </c>
      <c r="H456" s="90">
        <v>3</v>
      </c>
      <c r="I456" s="87">
        <v>3.7</v>
      </c>
      <c r="J456" s="91" t="s">
        <v>4754</v>
      </c>
      <c r="L456" s="65" t="s">
        <v>1011</v>
      </c>
      <c r="M456" s="66">
        <v>437</v>
      </c>
      <c r="N456" s="67">
        <v>436</v>
      </c>
    </row>
    <row r="457" spans="2:14" x14ac:dyDescent="0.3">
      <c r="B457" s="84" t="s">
        <v>1017</v>
      </c>
      <c r="C457" s="85">
        <v>439</v>
      </c>
      <c r="D457" s="86" t="s">
        <v>1018</v>
      </c>
      <c r="E457" s="87"/>
      <c r="F457" s="92" t="s">
        <v>439</v>
      </c>
      <c r="G457" s="89">
        <v>11</v>
      </c>
      <c r="H457" s="90">
        <v>3</v>
      </c>
      <c r="I457" s="87">
        <v>3.7</v>
      </c>
      <c r="J457" s="91" t="s">
        <v>4755</v>
      </c>
      <c r="L457" s="65" t="s">
        <v>1018</v>
      </c>
      <c r="M457" s="66">
        <v>437</v>
      </c>
      <c r="N457" s="67">
        <v>436</v>
      </c>
    </row>
    <row r="458" spans="2:14" x14ac:dyDescent="0.3">
      <c r="B458" s="84" t="s">
        <v>1692</v>
      </c>
      <c r="C458" s="85">
        <v>439</v>
      </c>
      <c r="D458" s="86" t="s">
        <v>1693</v>
      </c>
      <c r="E458" s="87"/>
      <c r="F458" s="92" t="s">
        <v>1694</v>
      </c>
      <c r="G458" s="89">
        <v>11</v>
      </c>
      <c r="H458" s="90">
        <v>4</v>
      </c>
      <c r="I458" s="87">
        <v>2.8</v>
      </c>
      <c r="J458" s="91" t="s">
        <v>4756</v>
      </c>
      <c r="L458" s="65" t="s">
        <v>1693</v>
      </c>
      <c r="M458" s="66">
        <v>437</v>
      </c>
      <c r="N458" s="67">
        <v>436</v>
      </c>
    </row>
    <row r="459" spans="2:14" x14ac:dyDescent="0.3">
      <c r="B459" s="84" t="s">
        <v>1696</v>
      </c>
      <c r="C459" s="85">
        <v>439</v>
      </c>
      <c r="D459" s="86" t="s">
        <v>1697</v>
      </c>
      <c r="E459" s="87"/>
      <c r="F459" s="92" t="s">
        <v>1698</v>
      </c>
      <c r="G459" s="89">
        <v>11</v>
      </c>
      <c r="H459" s="90">
        <v>4</v>
      </c>
      <c r="I459" s="87">
        <v>2.8</v>
      </c>
      <c r="J459" s="91" t="s">
        <v>4757</v>
      </c>
      <c r="L459" s="65" t="s">
        <v>1697</v>
      </c>
      <c r="M459" s="66">
        <v>437</v>
      </c>
      <c r="N459" s="67">
        <v>436</v>
      </c>
    </row>
    <row r="460" spans="2:14" x14ac:dyDescent="0.3">
      <c r="B460" s="84" t="s">
        <v>1711</v>
      </c>
      <c r="C460" s="85">
        <v>456</v>
      </c>
      <c r="D460" s="86" t="s">
        <v>1712</v>
      </c>
      <c r="E460" s="87"/>
      <c r="F460" s="92" t="s">
        <v>1713</v>
      </c>
      <c r="G460" s="89">
        <v>10</v>
      </c>
      <c r="H460" s="90">
        <v>1</v>
      </c>
      <c r="I460" s="87">
        <v>10</v>
      </c>
      <c r="J460" s="91" t="s">
        <v>4760</v>
      </c>
      <c r="L460" s="65" t="s">
        <v>1712</v>
      </c>
      <c r="M460" s="66">
        <v>458</v>
      </c>
      <c r="N460" s="67">
        <v>456</v>
      </c>
    </row>
    <row r="461" spans="2:14" x14ac:dyDescent="0.3">
      <c r="B461" s="84" t="s">
        <v>1715</v>
      </c>
      <c r="C461" s="85">
        <v>456</v>
      </c>
      <c r="D461" s="86" t="s">
        <v>1716</v>
      </c>
      <c r="E461" s="87"/>
      <c r="F461" s="92" t="s">
        <v>1717</v>
      </c>
      <c r="G461" s="89">
        <v>10</v>
      </c>
      <c r="H461" s="90">
        <v>1</v>
      </c>
      <c r="I461" s="87">
        <v>10</v>
      </c>
      <c r="J461" s="91" t="s">
        <v>4761</v>
      </c>
      <c r="L461" s="65" t="s">
        <v>1716</v>
      </c>
      <c r="M461" s="66">
        <v>458</v>
      </c>
      <c r="N461" s="67">
        <v>456</v>
      </c>
    </row>
    <row r="462" spans="2:14" x14ac:dyDescent="0.3">
      <c r="B462" s="84" t="s">
        <v>1719</v>
      </c>
      <c r="C462" s="85">
        <v>456</v>
      </c>
      <c r="D462" s="86" t="s">
        <v>1720</v>
      </c>
      <c r="E462" s="87"/>
      <c r="F462" s="92" t="s">
        <v>1721</v>
      </c>
      <c r="G462" s="89">
        <v>10</v>
      </c>
      <c r="H462" s="90">
        <v>1</v>
      </c>
      <c r="I462" s="87">
        <v>10</v>
      </c>
      <c r="J462" s="91" t="s">
        <v>4762</v>
      </c>
      <c r="L462" s="65" t="s">
        <v>1720</v>
      </c>
      <c r="M462" s="66">
        <v>458</v>
      </c>
      <c r="N462" s="67">
        <v>456</v>
      </c>
    </row>
    <row r="463" spans="2:14" x14ac:dyDescent="0.3">
      <c r="B463" s="84" t="s">
        <v>1723</v>
      </c>
      <c r="C463" s="85">
        <v>456</v>
      </c>
      <c r="D463" s="86" t="s">
        <v>1724</v>
      </c>
      <c r="E463" s="87"/>
      <c r="F463" s="92" t="s">
        <v>1725</v>
      </c>
      <c r="G463" s="89">
        <v>10</v>
      </c>
      <c r="H463" s="90">
        <v>1</v>
      </c>
      <c r="I463" s="87">
        <v>10</v>
      </c>
      <c r="J463" s="91" t="s">
        <v>4762</v>
      </c>
      <c r="L463" s="65" t="s">
        <v>1724</v>
      </c>
      <c r="M463" s="66">
        <v>458</v>
      </c>
      <c r="N463" s="67">
        <v>456</v>
      </c>
    </row>
    <row r="464" spans="2:14" x14ac:dyDescent="0.3">
      <c r="B464" s="84" t="s">
        <v>1726</v>
      </c>
      <c r="C464" s="85">
        <v>456</v>
      </c>
      <c r="D464" s="86" t="s">
        <v>1727</v>
      </c>
      <c r="E464" s="87"/>
      <c r="F464" s="92" t="s">
        <v>1728</v>
      </c>
      <c r="G464" s="89">
        <v>10</v>
      </c>
      <c r="H464" s="90">
        <v>1</v>
      </c>
      <c r="I464" s="87">
        <v>10</v>
      </c>
      <c r="J464" s="91" t="s">
        <v>4763</v>
      </c>
      <c r="L464" s="65" t="s">
        <v>1727</v>
      </c>
      <c r="M464" s="66">
        <v>458</v>
      </c>
      <c r="N464" s="67">
        <v>456</v>
      </c>
    </row>
    <row r="465" spans="2:14" x14ac:dyDescent="0.3">
      <c r="B465" s="84" t="s">
        <v>1733</v>
      </c>
      <c r="C465" s="85">
        <v>456</v>
      </c>
      <c r="D465" s="86" t="s">
        <v>1734</v>
      </c>
      <c r="E465" s="87"/>
      <c r="F465" s="92" t="s">
        <v>858</v>
      </c>
      <c r="G465" s="89">
        <v>10</v>
      </c>
      <c r="H465" s="90">
        <v>1</v>
      </c>
      <c r="I465" s="87">
        <v>10</v>
      </c>
      <c r="J465" s="91" t="s">
        <v>4764</v>
      </c>
      <c r="L465" s="65" t="s">
        <v>1734</v>
      </c>
      <c r="M465" s="66">
        <v>458</v>
      </c>
      <c r="N465" s="67">
        <v>456</v>
      </c>
    </row>
    <row r="466" spans="2:14" x14ac:dyDescent="0.3">
      <c r="B466" s="84" t="s">
        <v>1740</v>
      </c>
      <c r="C466" s="85">
        <v>456</v>
      </c>
      <c r="D466" s="86" t="s">
        <v>1741</v>
      </c>
      <c r="E466" s="87"/>
      <c r="F466" s="92" t="s">
        <v>1742</v>
      </c>
      <c r="G466" s="89">
        <v>10</v>
      </c>
      <c r="H466" s="90">
        <v>1</v>
      </c>
      <c r="I466" s="87">
        <v>10</v>
      </c>
      <c r="J466" s="91" t="s">
        <v>4765</v>
      </c>
      <c r="L466" s="65" t="s">
        <v>1741</v>
      </c>
      <c r="M466" s="66">
        <v>458</v>
      </c>
      <c r="N466" s="67">
        <v>456</v>
      </c>
    </row>
    <row r="467" spans="2:14" x14ac:dyDescent="0.3">
      <c r="B467" s="84" t="s">
        <v>1051</v>
      </c>
      <c r="C467" s="85">
        <v>456</v>
      </c>
      <c r="D467" s="86" t="s">
        <v>1052</v>
      </c>
      <c r="E467" s="87"/>
      <c r="F467" s="92" t="s">
        <v>1053</v>
      </c>
      <c r="G467" s="89">
        <v>10</v>
      </c>
      <c r="H467" s="90">
        <v>1</v>
      </c>
      <c r="I467" s="87">
        <v>10</v>
      </c>
      <c r="J467" s="91" t="s">
        <v>4766</v>
      </c>
      <c r="L467" s="65" t="s">
        <v>1052</v>
      </c>
      <c r="M467" s="66">
        <v>458</v>
      </c>
      <c r="N467" s="67">
        <v>456</v>
      </c>
    </row>
    <row r="468" spans="2:14" x14ac:dyDescent="0.3">
      <c r="B468" s="84" t="s">
        <v>5140</v>
      </c>
      <c r="C468" s="85">
        <v>456</v>
      </c>
      <c r="D468" s="86" t="s">
        <v>5180</v>
      </c>
      <c r="E468" s="87"/>
      <c r="F468" s="92" t="s">
        <v>5181</v>
      </c>
      <c r="G468" s="89">
        <v>10</v>
      </c>
      <c r="H468" s="90">
        <v>1</v>
      </c>
      <c r="I468" s="87">
        <v>10</v>
      </c>
      <c r="J468" s="91" t="s">
        <v>5182</v>
      </c>
      <c r="L468" s="65" t="s">
        <v>5180</v>
      </c>
      <c r="M468" s="66">
        <v>458</v>
      </c>
      <c r="N468" s="67" t="s">
        <v>5202</v>
      </c>
    </row>
    <row r="469" spans="2:14" x14ac:dyDescent="0.3">
      <c r="B469" s="84" t="s">
        <v>4196</v>
      </c>
      <c r="C469" s="85">
        <v>456</v>
      </c>
      <c r="D469" s="86" t="s">
        <v>4251</v>
      </c>
      <c r="E469" s="87"/>
      <c r="F469" s="92" t="s">
        <v>4252</v>
      </c>
      <c r="G469" s="89">
        <v>10</v>
      </c>
      <c r="H469" s="90">
        <v>1</v>
      </c>
      <c r="I469" s="87">
        <v>10</v>
      </c>
      <c r="J469" s="91" t="s">
        <v>4767</v>
      </c>
      <c r="L469" s="65" t="s">
        <v>4251</v>
      </c>
      <c r="M469" s="66">
        <v>458</v>
      </c>
      <c r="N469" s="67">
        <v>456</v>
      </c>
    </row>
    <row r="470" spans="2:14" x14ac:dyDescent="0.3">
      <c r="B470" s="84" t="s">
        <v>1744</v>
      </c>
      <c r="C470" s="85">
        <v>456</v>
      </c>
      <c r="D470" s="86" t="s">
        <v>1745</v>
      </c>
      <c r="E470" s="87"/>
      <c r="F470" s="92" t="s">
        <v>1746</v>
      </c>
      <c r="G470" s="89">
        <v>10</v>
      </c>
      <c r="H470" s="90">
        <v>1</v>
      </c>
      <c r="I470" s="87">
        <v>10</v>
      </c>
      <c r="J470" s="91" t="s">
        <v>4768</v>
      </c>
      <c r="L470" s="65" t="s">
        <v>1745</v>
      </c>
      <c r="M470" s="66">
        <v>458</v>
      </c>
      <c r="N470" s="67">
        <v>456</v>
      </c>
    </row>
    <row r="471" spans="2:14" x14ac:dyDescent="0.3">
      <c r="B471" s="84" t="s">
        <v>1748</v>
      </c>
      <c r="C471" s="85">
        <v>456</v>
      </c>
      <c r="D471" s="86" t="s">
        <v>1749</v>
      </c>
      <c r="E471" s="87"/>
      <c r="F471" s="92" t="s">
        <v>1750</v>
      </c>
      <c r="G471" s="89">
        <v>10</v>
      </c>
      <c r="H471" s="90">
        <v>1</v>
      </c>
      <c r="I471" s="87">
        <v>10</v>
      </c>
      <c r="J471" s="91" t="s">
        <v>4769</v>
      </c>
      <c r="L471" s="65" t="s">
        <v>1749</v>
      </c>
      <c r="M471" s="66">
        <v>458</v>
      </c>
      <c r="N471" s="67">
        <v>456</v>
      </c>
    </row>
    <row r="472" spans="2:14" x14ac:dyDescent="0.3">
      <c r="B472" s="84" t="s">
        <v>1752</v>
      </c>
      <c r="C472" s="85">
        <v>456</v>
      </c>
      <c r="D472" s="86" t="s">
        <v>1753</v>
      </c>
      <c r="E472" s="87"/>
      <c r="F472" s="92" t="s">
        <v>1754</v>
      </c>
      <c r="G472" s="89">
        <v>10</v>
      </c>
      <c r="H472" s="90">
        <v>1</v>
      </c>
      <c r="I472" s="87">
        <v>10</v>
      </c>
      <c r="J472" s="91" t="s">
        <v>4770</v>
      </c>
      <c r="L472" s="65" t="s">
        <v>1753</v>
      </c>
      <c r="M472" s="66">
        <v>458</v>
      </c>
      <c r="N472" s="67">
        <v>456</v>
      </c>
    </row>
    <row r="473" spans="2:14" x14ac:dyDescent="0.3">
      <c r="B473" s="84" t="s">
        <v>1763</v>
      </c>
      <c r="C473" s="85">
        <v>456</v>
      </c>
      <c r="D473" s="86" t="s">
        <v>923</v>
      </c>
      <c r="E473" s="87"/>
      <c r="F473" s="92" t="s">
        <v>1764</v>
      </c>
      <c r="G473" s="89">
        <v>10</v>
      </c>
      <c r="H473" s="90">
        <v>1</v>
      </c>
      <c r="I473" s="87">
        <v>10</v>
      </c>
      <c r="J473" s="91" t="s">
        <v>4765</v>
      </c>
      <c r="L473" s="65" t="s">
        <v>923</v>
      </c>
      <c r="M473" s="66">
        <v>458</v>
      </c>
      <c r="N473" s="67">
        <v>456</v>
      </c>
    </row>
    <row r="474" spans="2:14" x14ac:dyDescent="0.3">
      <c r="B474" s="84" t="s">
        <v>1234</v>
      </c>
      <c r="C474" s="85">
        <v>456</v>
      </c>
      <c r="D474" s="86" t="s">
        <v>1235</v>
      </c>
      <c r="E474" s="87"/>
      <c r="F474" s="92" t="s">
        <v>1236</v>
      </c>
      <c r="G474" s="89">
        <v>10</v>
      </c>
      <c r="H474" s="90">
        <v>1</v>
      </c>
      <c r="I474" s="87">
        <v>10</v>
      </c>
      <c r="J474" s="91" t="s">
        <v>4761</v>
      </c>
      <c r="L474" s="65" t="s">
        <v>1235</v>
      </c>
      <c r="M474" s="66">
        <v>329</v>
      </c>
      <c r="N474" s="67">
        <v>329</v>
      </c>
    </row>
    <row r="475" spans="2:14" x14ac:dyDescent="0.3">
      <c r="B475" s="84" t="s">
        <v>1776</v>
      </c>
      <c r="C475" s="85">
        <v>456</v>
      </c>
      <c r="D475" s="86" t="s">
        <v>1777</v>
      </c>
      <c r="E475" s="87"/>
      <c r="F475" s="92" t="s">
        <v>1778</v>
      </c>
      <c r="G475" s="89">
        <v>10</v>
      </c>
      <c r="H475" s="90">
        <v>1</v>
      </c>
      <c r="I475" s="87">
        <v>10</v>
      </c>
      <c r="J475" s="91" t="s">
        <v>4768</v>
      </c>
      <c r="L475" s="65" t="s">
        <v>1777</v>
      </c>
      <c r="M475" s="66">
        <v>458</v>
      </c>
      <c r="N475" s="67">
        <v>456</v>
      </c>
    </row>
    <row r="476" spans="2:14" x14ac:dyDescent="0.3">
      <c r="B476" s="84" t="s">
        <v>1783</v>
      </c>
      <c r="C476" s="85">
        <v>456</v>
      </c>
      <c r="D476" s="86" t="s">
        <v>1784</v>
      </c>
      <c r="E476" s="87"/>
      <c r="F476" s="92" t="s">
        <v>573</v>
      </c>
      <c r="G476" s="89">
        <v>10</v>
      </c>
      <c r="H476" s="90">
        <v>1</v>
      </c>
      <c r="I476" s="87">
        <v>10</v>
      </c>
      <c r="J476" s="91" t="s">
        <v>4772</v>
      </c>
      <c r="L476" s="65" t="s">
        <v>1784</v>
      </c>
      <c r="M476" s="66">
        <v>458</v>
      </c>
      <c r="N476" s="67">
        <v>456</v>
      </c>
    </row>
    <row r="477" spans="2:14" x14ac:dyDescent="0.3">
      <c r="B477" s="84" t="s">
        <v>3200</v>
      </c>
      <c r="C477" s="85">
        <v>456</v>
      </c>
      <c r="D477" s="86" t="s">
        <v>1981</v>
      </c>
      <c r="E477" s="87"/>
      <c r="F477" s="92" t="s">
        <v>5324</v>
      </c>
      <c r="G477" s="89">
        <v>10</v>
      </c>
      <c r="H477" s="90">
        <v>2</v>
      </c>
      <c r="I477" s="87">
        <v>5</v>
      </c>
      <c r="J477" s="91" t="s">
        <v>5325</v>
      </c>
      <c r="L477" s="65" t="s">
        <v>1981</v>
      </c>
      <c r="M477" s="66">
        <v>903</v>
      </c>
      <c r="N477" s="67">
        <v>901</v>
      </c>
    </row>
    <row r="478" spans="2:14" x14ac:dyDescent="0.3">
      <c r="B478" s="84" t="s">
        <v>1987</v>
      </c>
      <c r="C478" s="85">
        <v>456</v>
      </c>
      <c r="D478" s="86" t="s">
        <v>1988</v>
      </c>
      <c r="E478" s="87"/>
      <c r="F478" s="92" t="s">
        <v>168</v>
      </c>
      <c r="G478" s="89">
        <v>10</v>
      </c>
      <c r="H478" s="90">
        <v>2</v>
      </c>
      <c r="I478" s="87">
        <v>5</v>
      </c>
      <c r="J478" s="91" t="s">
        <v>5326</v>
      </c>
      <c r="L478" s="65" t="s">
        <v>1988</v>
      </c>
      <c r="M478" s="66">
        <v>526</v>
      </c>
      <c r="N478" s="67">
        <v>526</v>
      </c>
    </row>
    <row r="479" spans="2:14" x14ac:dyDescent="0.3">
      <c r="B479" s="84" t="s">
        <v>1790</v>
      </c>
      <c r="C479" s="85">
        <v>456</v>
      </c>
      <c r="D479" s="86" t="s">
        <v>1791</v>
      </c>
      <c r="E479" s="87"/>
      <c r="F479" s="92" t="s">
        <v>1792</v>
      </c>
      <c r="G479" s="89">
        <v>10</v>
      </c>
      <c r="H479" s="90">
        <v>2</v>
      </c>
      <c r="I479" s="87">
        <v>5</v>
      </c>
      <c r="J479" s="91" t="s">
        <v>4773</v>
      </c>
      <c r="L479" s="65" t="s">
        <v>1791</v>
      </c>
      <c r="M479" s="66">
        <v>458</v>
      </c>
      <c r="N479" s="67">
        <v>456</v>
      </c>
    </row>
    <row r="480" spans="2:14" x14ac:dyDescent="0.3">
      <c r="B480" s="84" t="s">
        <v>1794</v>
      </c>
      <c r="C480" s="85">
        <v>456</v>
      </c>
      <c r="D480" s="86" t="s">
        <v>1795</v>
      </c>
      <c r="E480" s="87"/>
      <c r="F480" s="92" t="s">
        <v>858</v>
      </c>
      <c r="G480" s="89">
        <v>10</v>
      </c>
      <c r="H480" s="90">
        <v>2</v>
      </c>
      <c r="I480" s="87">
        <v>5</v>
      </c>
      <c r="J480" s="91" t="s">
        <v>4774</v>
      </c>
      <c r="L480" s="65" t="s">
        <v>1795</v>
      </c>
      <c r="M480" s="66">
        <v>458</v>
      </c>
      <c r="N480" s="67">
        <v>456</v>
      </c>
    </row>
    <row r="481" spans="2:14" x14ac:dyDescent="0.3">
      <c r="B481" s="84" t="s">
        <v>1797</v>
      </c>
      <c r="C481" s="85">
        <v>456</v>
      </c>
      <c r="D481" s="86" t="s">
        <v>1798</v>
      </c>
      <c r="E481" s="87"/>
      <c r="F481" s="92" t="s">
        <v>1799</v>
      </c>
      <c r="G481" s="89">
        <v>10</v>
      </c>
      <c r="H481" s="90">
        <v>2</v>
      </c>
      <c r="I481" s="87">
        <v>5</v>
      </c>
      <c r="J481" s="91" t="s">
        <v>4775</v>
      </c>
      <c r="L481" s="65" t="s">
        <v>1798</v>
      </c>
      <c r="M481" s="66">
        <v>458</v>
      </c>
      <c r="N481" s="67">
        <v>456</v>
      </c>
    </row>
    <row r="482" spans="2:14" x14ac:dyDescent="0.3">
      <c r="B482" s="84" t="s">
        <v>1607</v>
      </c>
      <c r="C482" s="85">
        <v>456</v>
      </c>
      <c r="D482" s="86" t="s">
        <v>1608</v>
      </c>
      <c r="E482" s="87"/>
      <c r="F482" s="92" t="s">
        <v>1609</v>
      </c>
      <c r="G482" s="89">
        <v>10</v>
      </c>
      <c r="H482" s="90">
        <v>2</v>
      </c>
      <c r="I482" s="87">
        <v>5</v>
      </c>
      <c r="J482" s="91" t="s">
        <v>4777</v>
      </c>
      <c r="L482" s="65" t="s">
        <v>1608</v>
      </c>
      <c r="M482" s="66">
        <v>458</v>
      </c>
      <c r="N482" s="67">
        <v>456</v>
      </c>
    </row>
    <row r="483" spans="2:14" x14ac:dyDescent="0.3">
      <c r="B483" s="84" t="s">
        <v>1809</v>
      </c>
      <c r="C483" s="85">
        <v>456</v>
      </c>
      <c r="D483" s="86" t="s">
        <v>1810</v>
      </c>
      <c r="E483" s="87"/>
      <c r="F483" s="92" t="s">
        <v>1811</v>
      </c>
      <c r="G483" s="89">
        <v>10</v>
      </c>
      <c r="H483" s="90">
        <v>2</v>
      </c>
      <c r="I483" s="87">
        <v>5</v>
      </c>
      <c r="J483" s="91" t="s">
        <v>4778</v>
      </c>
      <c r="L483" s="65" t="s">
        <v>1810</v>
      </c>
      <c r="M483" s="66">
        <v>458</v>
      </c>
      <c r="N483" s="67">
        <v>456</v>
      </c>
    </row>
    <row r="484" spans="2:14" x14ac:dyDescent="0.3">
      <c r="B484" s="84" t="s">
        <v>1813</v>
      </c>
      <c r="C484" s="85">
        <v>456</v>
      </c>
      <c r="D484" s="86" t="s">
        <v>1814</v>
      </c>
      <c r="E484" s="87"/>
      <c r="F484" s="92" t="s">
        <v>1815</v>
      </c>
      <c r="G484" s="89">
        <v>10</v>
      </c>
      <c r="H484" s="90">
        <v>2</v>
      </c>
      <c r="I484" s="87">
        <v>5</v>
      </c>
      <c r="J484" s="91" t="s">
        <v>4779</v>
      </c>
      <c r="L484" s="65" t="s">
        <v>1814</v>
      </c>
      <c r="M484" s="66">
        <v>458</v>
      </c>
      <c r="N484" s="67">
        <v>456</v>
      </c>
    </row>
    <row r="485" spans="2:14" x14ac:dyDescent="0.3">
      <c r="B485" s="84" t="s">
        <v>1817</v>
      </c>
      <c r="C485" s="85">
        <v>456</v>
      </c>
      <c r="D485" s="86" t="s">
        <v>1818</v>
      </c>
      <c r="E485" s="87"/>
      <c r="F485" s="92" t="s">
        <v>1819</v>
      </c>
      <c r="G485" s="89">
        <v>10</v>
      </c>
      <c r="H485" s="90">
        <v>2</v>
      </c>
      <c r="I485" s="87">
        <v>5</v>
      </c>
      <c r="J485" s="91" t="s">
        <v>4780</v>
      </c>
      <c r="L485" s="65" t="s">
        <v>1818</v>
      </c>
      <c r="M485" s="66">
        <v>458</v>
      </c>
      <c r="N485" s="67">
        <v>456</v>
      </c>
    </row>
    <row r="486" spans="2:14" x14ac:dyDescent="0.3">
      <c r="B486" s="84" t="s">
        <v>1825</v>
      </c>
      <c r="C486" s="85">
        <v>456</v>
      </c>
      <c r="D486" s="86" t="s">
        <v>1826</v>
      </c>
      <c r="E486" s="87"/>
      <c r="F486" s="92" t="s">
        <v>1827</v>
      </c>
      <c r="G486" s="89">
        <v>10</v>
      </c>
      <c r="H486" s="90">
        <v>3</v>
      </c>
      <c r="I486" s="87">
        <v>3.3</v>
      </c>
      <c r="J486" s="91" t="s">
        <v>4781</v>
      </c>
      <c r="L486" s="65" t="s">
        <v>1826</v>
      </c>
      <c r="M486" s="66">
        <v>458</v>
      </c>
      <c r="N486" s="67">
        <v>456</v>
      </c>
    </row>
    <row r="487" spans="2:14" x14ac:dyDescent="0.3">
      <c r="B487" s="84" t="s">
        <v>2424</v>
      </c>
      <c r="C487" s="85">
        <v>456</v>
      </c>
      <c r="D487" s="86" t="s">
        <v>2425</v>
      </c>
      <c r="E487" s="87"/>
      <c r="F487" s="92" t="s">
        <v>4253</v>
      </c>
      <c r="G487" s="89">
        <v>10</v>
      </c>
      <c r="H487" s="90">
        <v>3</v>
      </c>
      <c r="I487" s="87">
        <v>3.3</v>
      </c>
      <c r="J487" s="91" t="s">
        <v>4782</v>
      </c>
      <c r="L487" s="65" t="s">
        <v>2425</v>
      </c>
      <c r="M487" s="66">
        <v>458</v>
      </c>
      <c r="N487" s="67">
        <v>456</v>
      </c>
    </row>
    <row r="488" spans="2:14" x14ac:dyDescent="0.3">
      <c r="B488" s="84" t="s">
        <v>1829</v>
      </c>
      <c r="C488" s="85">
        <v>456</v>
      </c>
      <c r="D488" s="86" t="s">
        <v>1830</v>
      </c>
      <c r="E488" s="87"/>
      <c r="F488" s="92" t="s">
        <v>1831</v>
      </c>
      <c r="G488" s="89">
        <v>10</v>
      </c>
      <c r="H488" s="90">
        <v>4</v>
      </c>
      <c r="I488" s="87">
        <v>2.5</v>
      </c>
      <c r="J488" s="91" t="s">
        <v>4783</v>
      </c>
      <c r="L488" s="65" t="s">
        <v>1830</v>
      </c>
      <c r="M488" s="66">
        <v>458</v>
      </c>
      <c r="N488" s="67">
        <v>456</v>
      </c>
    </row>
    <row r="489" spans="2:14" x14ac:dyDescent="0.3">
      <c r="B489" s="84" t="s">
        <v>2614</v>
      </c>
      <c r="C489" s="85">
        <v>456</v>
      </c>
      <c r="D489" s="86" t="s">
        <v>2615</v>
      </c>
      <c r="E489" s="87"/>
      <c r="F489" s="92" t="s">
        <v>5134</v>
      </c>
      <c r="G489" s="89">
        <v>10</v>
      </c>
      <c r="H489" s="90">
        <v>4</v>
      </c>
      <c r="I489" s="87">
        <v>2.5</v>
      </c>
      <c r="J489" s="91" t="s">
        <v>5135</v>
      </c>
      <c r="L489" s="65" t="s">
        <v>2615</v>
      </c>
      <c r="M489" s="66">
        <v>458</v>
      </c>
      <c r="N489" s="67">
        <v>456</v>
      </c>
    </row>
    <row r="490" spans="2:14" x14ac:dyDescent="0.3">
      <c r="B490" s="84" t="s">
        <v>1836</v>
      </c>
      <c r="C490" s="85">
        <v>456</v>
      </c>
      <c r="D490" s="86" t="s">
        <v>1837</v>
      </c>
      <c r="E490" s="87"/>
      <c r="F490" s="92" t="s">
        <v>1838</v>
      </c>
      <c r="G490" s="89">
        <v>10</v>
      </c>
      <c r="H490" s="90">
        <v>4</v>
      </c>
      <c r="I490" s="87">
        <v>2.5</v>
      </c>
      <c r="J490" s="91" t="s">
        <v>4786</v>
      </c>
      <c r="L490" s="65" t="s">
        <v>1837</v>
      </c>
      <c r="M490" s="66">
        <v>458</v>
      </c>
      <c r="N490" s="67">
        <v>456</v>
      </c>
    </row>
    <row r="491" spans="2:14" x14ac:dyDescent="0.3">
      <c r="B491" s="84" t="s">
        <v>1622</v>
      </c>
      <c r="C491" s="85">
        <v>456</v>
      </c>
      <c r="D491" s="86" t="s">
        <v>1623</v>
      </c>
      <c r="E491" s="87"/>
      <c r="F491" s="92" t="s">
        <v>1624</v>
      </c>
      <c r="G491" s="89">
        <v>10</v>
      </c>
      <c r="H491" s="90">
        <v>4</v>
      </c>
      <c r="I491" s="87">
        <v>2.5</v>
      </c>
      <c r="J491" s="91" t="s">
        <v>5183</v>
      </c>
      <c r="L491" s="65" t="s">
        <v>1623</v>
      </c>
      <c r="M491" s="66">
        <v>458</v>
      </c>
      <c r="N491" s="67">
        <v>401</v>
      </c>
    </row>
    <row r="492" spans="2:14" x14ac:dyDescent="0.3">
      <c r="B492" s="84" t="s">
        <v>1843</v>
      </c>
      <c r="C492" s="85">
        <v>488</v>
      </c>
      <c r="D492" s="86" t="s">
        <v>1844</v>
      </c>
      <c r="E492" s="87"/>
      <c r="F492" s="92" t="s">
        <v>1845</v>
      </c>
      <c r="G492" s="89">
        <v>9</v>
      </c>
      <c r="H492" s="90">
        <v>1</v>
      </c>
      <c r="I492" s="87">
        <v>9</v>
      </c>
      <c r="J492" s="91" t="s">
        <v>4787</v>
      </c>
      <c r="L492" s="65" t="s">
        <v>1844</v>
      </c>
      <c r="M492" s="66">
        <v>489</v>
      </c>
      <c r="N492" s="67">
        <v>489</v>
      </c>
    </row>
    <row r="493" spans="2:14" x14ac:dyDescent="0.3">
      <c r="B493" s="84" t="s">
        <v>1847</v>
      </c>
      <c r="C493" s="85">
        <v>488</v>
      </c>
      <c r="D493" s="86" t="s">
        <v>1848</v>
      </c>
      <c r="E493" s="87"/>
      <c r="F493" s="92" t="s">
        <v>1849</v>
      </c>
      <c r="G493" s="89">
        <v>9</v>
      </c>
      <c r="H493" s="90">
        <v>1</v>
      </c>
      <c r="I493" s="87">
        <v>9</v>
      </c>
      <c r="J493" s="91" t="s">
        <v>4788</v>
      </c>
      <c r="L493" s="65" t="s">
        <v>1848</v>
      </c>
      <c r="M493" s="66">
        <v>489</v>
      </c>
      <c r="N493" s="67">
        <v>489</v>
      </c>
    </row>
    <row r="494" spans="2:14" x14ac:dyDescent="0.3">
      <c r="B494" s="84" t="s">
        <v>1851</v>
      </c>
      <c r="C494" s="85">
        <v>488</v>
      </c>
      <c r="D494" s="86" t="s">
        <v>1852</v>
      </c>
      <c r="E494" s="87"/>
      <c r="F494" s="92" t="s">
        <v>231</v>
      </c>
      <c r="G494" s="89">
        <v>9</v>
      </c>
      <c r="H494" s="90">
        <v>1</v>
      </c>
      <c r="I494" s="87">
        <v>9</v>
      </c>
      <c r="J494" s="91" t="s">
        <v>4789</v>
      </c>
      <c r="L494" s="65" t="s">
        <v>1852</v>
      </c>
      <c r="M494" s="66">
        <v>489</v>
      </c>
      <c r="N494" s="67">
        <v>489</v>
      </c>
    </row>
    <row r="495" spans="2:14" x14ac:dyDescent="0.3">
      <c r="B495" s="84" t="s">
        <v>4197</v>
      </c>
      <c r="C495" s="85">
        <v>488</v>
      </c>
      <c r="D495" s="86" t="s">
        <v>4254</v>
      </c>
      <c r="E495" s="87"/>
      <c r="F495" s="92" t="s">
        <v>4255</v>
      </c>
      <c r="G495" s="89">
        <v>9</v>
      </c>
      <c r="H495" s="90">
        <v>1</v>
      </c>
      <c r="I495" s="87">
        <v>9</v>
      </c>
      <c r="J495" s="91" t="s">
        <v>4790</v>
      </c>
      <c r="L495" s="65" t="s">
        <v>4254</v>
      </c>
      <c r="M495" s="66">
        <v>489</v>
      </c>
      <c r="N495" s="67">
        <v>489</v>
      </c>
    </row>
    <row r="496" spans="2:14" x14ac:dyDescent="0.3">
      <c r="B496" s="84" t="s">
        <v>1854</v>
      </c>
      <c r="C496" s="85">
        <v>488</v>
      </c>
      <c r="D496" s="86" t="s">
        <v>1855</v>
      </c>
      <c r="E496" s="87"/>
      <c r="F496" s="92" t="s">
        <v>1856</v>
      </c>
      <c r="G496" s="89">
        <v>9</v>
      </c>
      <c r="H496" s="90">
        <v>1</v>
      </c>
      <c r="I496" s="87">
        <v>9</v>
      </c>
      <c r="J496" s="91" t="s">
        <v>4791</v>
      </c>
      <c r="L496" s="65" t="s">
        <v>1855</v>
      </c>
      <c r="M496" s="66">
        <v>489</v>
      </c>
      <c r="N496" s="67">
        <v>489</v>
      </c>
    </row>
    <row r="497" spans="2:14" x14ac:dyDescent="0.3">
      <c r="B497" s="84" t="s">
        <v>1858</v>
      </c>
      <c r="C497" s="85">
        <v>488</v>
      </c>
      <c r="D497" s="86" t="s">
        <v>1859</v>
      </c>
      <c r="E497" s="87"/>
      <c r="F497" s="92" t="s">
        <v>1860</v>
      </c>
      <c r="G497" s="89">
        <v>9</v>
      </c>
      <c r="H497" s="90">
        <v>1</v>
      </c>
      <c r="I497" s="87">
        <v>9</v>
      </c>
      <c r="J497" s="91" t="s">
        <v>4792</v>
      </c>
      <c r="L497" s="65" t="s">
        <v>1859</v>
      </c>
      <c r="M497" s="66">
        <v>489</v>
      </c>
      <c r="N497" s="67">
        <v>489</v>
      </c>
    </row>
    <row r="498" spans="2:14" x14ac:dyDescent="0.3">
      <c r="B498" s="84" t="s">
        <v>1862</v>
      </c>
      <c r="C498" s="85">
        <v>488</v>
      </c>
      <c r="D498" s="86" t="s">
        <v>1863</v>
      </c>
      <c r="E498" s="87"/>
      <c r="F498" s="92" t="s">
        <v>1864</v>
      </c>
      <c r="G498" s="89">
        <v>9</v>
      </c>
      <c r="H498" s="90">
        <v>1</v>
      </c>
      <c r="I498" s="87">
        <v>9</v>
      </c>
      <c r="J498" s="91" t="s">
        <v>4793</v>
      </c>
      <c r="L498" s="65" t="s">
        <v>1863</v>
      </c>
      <c r="M498" s="66">
        <v>489</v>
      </c>
      <c r="N498" s="67">
        <v>489</v>
      </c>
    </row>
    <row r="499" spans="2:14" x14ac:dyDescent="0.3">
      <c r="B499" s="84" t="s">
        <v>1874</v>
      </c>
      <c r="C499" s="85">
        <v>488</v>
      </c>
      <c r="D499" s="86" t="s">
        <v>1875</v>
      </c>
      <c r="E499" s="87"/>
      <c r="F499" s="92" t="s">
        <v>1876</v>
      </c>
      <c r="G499" s="89">
        <v>9</v>
      </c>
      <c r="H499" s="90">
        <v>1</v>
      </c>
      <c r="I499" s="87">
        <v>9</v>
      </c>
      <c r="J499" s="91" t="s">
        <v>4793</v>
      </c>
      <c r="L499" s="65" t="s">
        <v>1875</v>
      </c>
      <c r="M499" s="66">
        <v>489</v>
      </c>
      <c r="N499" s="67">
        <v>489</v>
      </c>
    </row>
    <row r="500" spans="2:14" x14ac:dyDescent="0.3">
      <c r="B500" s="84" t="s">
        <v>1877</v>
      </c>
      <c r="C500" s="85">
        <v>488</v>
      </c>
      <c r="D500" s="86" t="s">
        <v>1878</v>
      </c>
      <c r="E500" s="87"/>
      <c r="F500" s="92" t="s">
        <v>1879</v>
      </c>
      <c r="G500" s="89">
        <v>9</v>
      </c>
      <c r="H500" s="90">
        <v>1</v>
      </c>
      <c r="I500" s="87">
        <v>9</v>
      </c>
      <c r="J500" s="91" t="s">
        <v>4794</v>
      </c>
      <c r="L500" s="65" t="s">
        <v>1878</v>
      </c>
      <c r="M500" s="66">
        <v>489</v>
      </c>
      <c r="N500" s="67">
        <v>489</v>
      </c>
    </row>
    <row r="501" spans="2:14" x14ac:dyDescent="0.3">
      <c r="B501" s="84" t="s">
        <v>1881</v>
      </c>
      <c r="C501" s="85">
        <v>488</v>
      </c>
      <c r="D501" s="86" t="s">
        <v>1882</v>
      </c>
      <c r="E501" s="87"/>
      <c r="F501" s="92" t="s">
        <v>319</v>
      </c>
      <c r="G501" s="89">
        <v>9</v>
      </c>
      <c r="H501" s="90">
        <v>1</v>
      </c>
      <c r="I501" s="87">
        <v>9</v>
      </c>
      <c r="J501" s="91" t="s">
        <v>4795</v>
      </c>
      <c r="L501" s="65" t="s">
        <v>1882</v>
      </c>
      <c r="M501" s="66">
        <v>489</v>
      </c>
      <c r="N501" s="67">
        <v>489</v>
      </c>
    </row>
    <row r="502" spans="2:14" x14ac:dyDescent="0.3">
      <c r="B502" s="84" t="s">
        <v>1884</v>
      </c>
      <c r="C502" s="85">
        <v>488</v>
      </c>
      <c r="D502" s="86" t="s">
        <v>1885</v>
      </c>
      <c r="E502" s="87"/>
      <c r="F502" s="92" t="s">
        <v>1886</v>
      </c>
      <c r="G502" s="89">
        <v>9</v>
      </c>
      <c r="H502" s="90">
        <v>1</v>
      </c>
      <c r="I502" s="87">
        <v>9</v>
      </c>
      <c r="J502" s="91" t="s">
        <v>4795</v>
      </c>
      <c r="L502" s="65" t="s">
        <v>1885</v>
      </c>
      <c r="M502" s="66">
        <v>489</v>
      </c>
      <c r="N502" s="67">
        <v>489</v>
      </c>
    </row>
    <row r="503" spans="2:14" x14ac:dyDescent="0.3">
      <c r="B503" s="84" t="s">
        <v>1887</v>
      </c>
      <c r="C503" s="85">
        <v>488</v>
      </c>
      <c r="D503" s="86" t="s">
        <v>1888</v>
      </c>
      <c r="E503" s="87"/>
      <c r="F503" s="92" t="s">
        <v>681</v>
      </c>
      <c r="G503" s="89">
        <v>9</v>
      </c>
      <c r="H503" s="90">
        <v>1</v>
      </c>
      <c r="I503" s="87">
        <v>9</v>
      </c>
      <c r="J503" s="91" t="s">
        <v>4796</v>
      </c>
      <c r="L503" s="65" t="s">
        <v>1888</v>
      </c>
      <c r="M503" s="66">
        <v>489</v>
      </c>
      <c r="N503" s="67">
        <v>489</v>
      </c>
    </row>
    <row r="504" spans="2:14" x14ac:dyDescent="0.3">
      <c r="B504" s="84" t="s">
        <v>1890</v>
      </c>
      <c r="C504" s="85">
        <v>488</v>
      </c>
      <c r="D504" s="86" t="s">
        <v>1891</v>
      </c>
      <c r="E504" s="87"/>
      <c r="F504" s="92" t="s">
        <v>1892</v>
      </c>
      <c r="G504" s="89">
        <v>9</v>
      </c>
      <c r="H504" s="90">
        <v>1</v>
      </c>
      <c r="I504" s="87">
        <v>9</v>
      </c>
      <c r="J504" s="91" t="s">
        <v>4793</v>
      </c>
      <c r="L504" s="65" t="s">
        <v>1891</v>
      </c>
      <c r="M504" s="66">
        <v>489</v>
      </c>
      <c r="N504" s="67">
        <v>489</v>
      </c>
    </row>
    <row r="505" spans="2:14" x14ac:dyDescent="0.3">
      <c r="B505" s="84" t="s">
        <v>1893</v>
      </c>
      <c r="C505" s="85">
        <v>488</v>
      </c>
      <c r="D505" s="86" t="s">
        <v>1894</v>
      </c>
      <c r="E505" s="87"/>
      <c r="F505" s="92" t="s">
        <v>1895</v>
      </c>
      <c r="G505" s="89">
        <v>9</v>
      </c>
      <c r="H505" s="90">
        <v>1</v>
      </c>
      <c r="I505" s="87">
        <v>9</v>
      </c>
      <c r="J505" s="91" t="s">
        <v>4797</v>
      </c>
      <c r="L505" s="65" t="s">
        <v>1894</v>
      </c>
      <c r="M505" s="66">
        <v>489</v>
      </c>
      <c r="N505" s="67">
        <v>489</v>
      </c>
    </row>
    <row r="506" spans="2:14" x14ac:dyDescent="0.3">
      <c r="B506" s="84" t="s">
        <v>1897</v>
      </c>
      <c r="C506" s="85">
        <v>488</v>
      </c>
      <c r="D506" s="86" t="s">
        <v>1898</v>
      </c>
      <c r="E506" s="87"/>
      <c r="F506" s="92" t="s">
        <v>1899</v>
      </c>
      <c r="G506" s="89">
        <v>9</v>
      </c>
      <c r="H506" s="90">
        <v>1</v>
      </c>
      <c r="I506" s="87">
        <v>9</v>
      </c>
      <c r="J506" s="91" t="s">
        <v>4798</v>
      </c>
      <c r="L506" s="65" t="s">
        <v>1898</v>
      </c>
      <c r="M506" s="66">
        <v>489</v>
      </c>
      <c r="N506" s="67">
        <v>489</v>
      </c>
    </row>
    <row r="507" spans="2:14" x14ac:dyDescent="0.3">
      <c r="B507" s="84" t="s">
        <v>1901</v>
      </c>
      <c r="C507" s="85">
        <v>488</v>
      </c>
      <c r="D507" s="86" t="s">
        <v>1902</v>
      </c>
      <c r="E507" s="87"/>
      <c r="F507" s="92" t="s">
        <v>1903</v>
      </c>
      <c r="G507" s="89">
        <v>9</v>
      </c>
      <c r="H507" s="90">
        <v>1</v>
      </c>
      <c r="I507" s="87">
        <v>9</v>
      </c>
      <c r="J507" s="91" t="s">
        <v>4791</v>
      </c>
      <c r="L507" s="65" t="s">
        <v>1902</v>
      </c>
      <c r="M507" s="66">
        <v>489</v>
      </c>
      <c r="N507" s="67">
        <v>489</v>
      </c>
    </row>
    <row r="508" spans="2:14" x14ac:dyDescent="0.3">
      <c r="B508" s="84" t="s">
        <v>1904</v>
      </c>
      <c r="C508" s="85">
        <v>488</v>
      </c>
      <c r="D508" s="86" t="s">
        <v>1905</v>
      </c>
      <c r="E508" s="87"/>
      <c r="F508" s="92" t="s">
        <v>172</v>
      </c>
      <c r="G508" s="89">
        <v>9</v>
      </c>
      <c r="H508" s="90">
        <v>1</v>
      </c>
      <c r="I508" s="87">
        <v>9</v>
      </c>
      <c r="J508" s="91" t="s">
        <v>4799</v>
      </c>
      <c r="L508" s="65" t="s">
        <v>1905</v>
      </c>
      <c r="M508" s="66">
        <v>489</v>
      </c>
      <c r="N508" s="67">
        <v>489</v>
      </c>
    </row>
    <row r="509" spans="2:14" x14ac:dyDescent="0.3">
      <c r="B509" s="84" t="s">
        <v>1907</v>
      </c>
      <c r="C509" s="85">
        <v>488</v>
      </c>
      <c r="D509" s="86" t="s">
        <v>1908</v>
      </c>
      <c r="E509" s="87"/>
      <c r="F509" s="92" t="s">
        <v>1909</v>
      </c>
      <c r="G509" s="89">
        <v>9</v>
      </c>
      <c r="H509" s="90">
        <v>1</v>
      </c>
      <c r="I509" s="87">
        <v>9</v>
      </c>
      <c r="J509" s="91" t="s">
        <v>4800</v>
      </c>
      <c r="L509" s="65" t="s">
        <v>1908</v>
      </c>
      <c r="M509" s="66">
        <v>489</v>
      </c>
      <c r="N509" s="67">
        <v>489</v>
      </c>
    </row>
    <row r="510" spans="2:14" x14ac:dyDescent="0.3">
      <c r="B510" s="84" t="s">
        <v>1911</v>
      </c>
      <c r="C510" s="85">
        <v>488</v>
      </c>
      <c r="D510" s="86" t="s">
        <v>1912</v>
      </c>
      <c r="E510" s="87"/>
      <c r="F510" s="92" t="s">
        <v>1913</v>
      </c>
      <c r="G510" s="89">
        <v>9</v>
      </c>
      <c r="H510" s="90">
        <v>1</v>
      </c>
      <c r="I510" s="87">
        <v>9</v>
      </c>
      <c r="J510" s="91" t="s">
        <v>4801</v>
      </c>
      <c r="L510" s="65" t="s">
        <v>1912</v>
      </c>
      <c r="M510" s="66">
        <v>489</v>
      </c>
      <c r="N510" s="67">
        <v>489</v>
      </c>
    </row>
    <row r="511" spans="2:14" x14ac:dyDescent="0.3">
      <c r="B511" s="84" t="s">
        <v>1915</v>
      </c>
      <c r="C511" s="85">
        <v>488</v>
      </c>
      <c r="D511" s="86" t="s">
        <v>1916</v>
      </c>
      <c r="E511" s="87"/>
      <c r="F511" s="92" t="s">
        <v>1917</v>
      </c>
      <c r="G511" s="89">
        <v>9</v>
      </c>
      <c r="H511" s="90">
        <v>1</v>
      </c>
      <c r="I511" s="87">
        <v>9</v>
      </c>
      <c r="J511" s="91" t="s">
        <v>4793</v>
      </c>
      <c r="L511" s="65" t="s">
        <v>1916</v>
      </c>
      <c r="M511" s="66">
        <v>489</v>
      </c>
      <c r="N511" s="67">
        <v>489</v>
      </c>
    </row>
    <row r="512" spans="2:14" x14ac:dyDescent="0.3">
      <c r="B512" s="84" t="s">
        <v>1921</v>
      </c>
      <c r="C512" s="85">
        <v>488</v>
      </c>
      <c r="D512" s="86" t="s">
        <v>1922</v>
      </c>
      <c r="E512" s="87"/>
      <c r="F512" s="92" t="s">
        <v>1923</v>
      </c>
      <c r="G512" s="89">
        <v>9</v>
      </c>
      <c r="H512" s="90">
        <v>2</v>
      </c>
      <c r="I512" s="87">
        <v>4.5</v>
      </c>
      <c r="J512" s="91" t="s">
        <v>4802</v>
      </c>
      <c r="L512" s="65" t="s">
        <v>1922</v>
      </c>
      <c r="M512" s="66">
        <v>489</v>
      </c>
      <c r="N512" s="67">
        <v>489</v>
      </c>
    </row>
    <row r="513" spans="2:14" x14ac:dyDescent="0.3">
      <c r="B513" s="84" t="s">
        <v>2929</v>
      </c>
      <c r="C513" s="85">
        <v>488</v>
      </c>
      <c r="D513" s="86" t="s">
        <v>2930</v>
      </c>
      <c r="E513" s="87"/>
      <c r="F513" s="92" t="s">
        <v>2931</v>
      </c>
      <c r="G513" s="89">
        <v>9</v>
      </c>
      <c r="H513" s="90">
        <v>2</v>
      </c>
      <c r="I513" s="87">
        <v>4.5</v>
      </c>
      <c r="J513" s="91" t="s">
        <v>4803</v>
      </c>
      <c r="L513" s="65" t="s">
        <v>2930</v>
      </c>
      <c r="M513" s="66">
        <v>489</v>
      </c>
      <c r="N513" s="67">
        <v>489</v>
      </c>
    </row>
    <row r="514" spans="2:14" x14ac:dyDescent="0.3">
      <c r="B514" s="84" t="s">
        <v>1925</v>
      </c>
      <c r="C514" s="85">
        <v>488</v>
      </c>
      <c r="D514" s="86" t="s">
        <v>1926</v>
      </c>
      <c r="E514" s="87"/>
      <c r="F514" s="92" t="s">
        <v>1927</v>
      </c>
      <c r="G514" s="89">
        <v>9</v>
      </c>
      <c r="H514" s="90">
        <v>2</v>
      </c>
      <c r="I514" s="87">
        <v>4.5</v>
      </c>
      <c r="J514" s="91" t="s">
        <v>4804</v>
      </c>
      <c r="L514" s="65" t="s">
        <v>1926</v>
      </c>
      <c r="M514" s="66">
        <v>489</v>
      </c>
      <c r="N514" s="67">
        <v>489</v>
      </c>
    </row>
    <row r="515" spans="2:14" x14ac:dyDescent="0.3">
      <c r="B515" s="84" t="s">
        <v>1929</v>
      </c>
      <c r="C515" s="85">
        <v>488</v>
      </c>
      <c r="D515" s="86" t="s">
        <v>1930</v>
      </c>
      <c r="E515" s="87"/>
      <c r="F515" s="92" t="s">
        <v>1931</v>
      </c>
      <c r="G515" s="89">
        <v>9</v>
      </c>
      <c r="H515" s="90">
        <v>2</v>
      </c>
      <c r="I515" s="87">
        <v>4.5</v>
      </c>
      <c r="J515" s="91" t="s">
        <v>4805</v>
      </c>
      <c r="L515" s="65" t="s">
        <v>1930</v>
      </c>
      <c r="M515" s="66">
        <v>489</v>
      </c>
      <c r="N515" s="67">
        <v>489</v>
      </c>
    </row>
    <row r="516" spans="2:14" x14ac:dyDescent="0.3">
      <c r="B516" s="84" t="s">
        <v>1933</v>
      </c>
      <c r="C516" s="85">
        <v>488</v>
      </c>
      <c r="D516" s="86" t="s">
        <v>1934</v>
      </c>
      <c r="E516" s="87"/>
      <c r="F516" s="92" t="s">
        <v>1935</v>
      </c>
      <c r="G516" s="89">
        <v>9</v>
      </c>
      <c r="H516" s="90">
        <v>2</v>
      </c>
      <c r="I516" s="87">
        <v>4.5</v>
      </c>
      <c r="J516" s="91" t="s">
        <v>4806</v>
      </c>
      <c r="L516" s="65" t="s">
        <v>1934</v>
      </c>
      <c r="M516" s="66">
        <v>489</v>
      </c>
      <c r="N516" s="67">
        <v>489</v>
      </c>
    </row>
    <row r="517" spans="2:14" x14ac:dyDescent="0.3">
      <c r="B517" s="84" t="s">
        <v>2003</v>
      </c>
      <c r="C517" s="85">
        <v>488</v>
      </c>
      <c r="D517" s="86" t="s">
        <v>2004</v>
      </c>
      <c r="E517" s="87"/>
      <c r="F517" s="92" t="s">
        <v>2005</v>
      </c>
      <c r="G517" s="89">
        <v>9</v>
      </c>
      <c r="H517" s="90">
        <v>2</v>
      </c>
      <c r="I517" s="87">
        <v>4.5</v>
      </c>
      <c r="J517" s="91" t="s">
        <v>5327</v>
      </c>
      <c r="L517" s="65" t="s">
        <v>2004</v>
      </c>
      <c r="M517" s="66">
        <v>526</v>
      </c>
      <c r="N517" s="67">
        <v>526</v>
      </c>
    </row>
    <row r="518" spans="2:14" x14ac:dyDescent="0.3">
      <c r="B518" s="84" t="s">
        <v>1937</v>
      </c>
      <c r="C518" s="85">
        <v>488</v>
      </c>
      <c r="D518" s="86" t="s">
        <v>1938</v>
      </c>
      <c r="E518" s="87"/>
      <c r="F518" s="92" t="s">
        <v>1939</v>
      </c>
      <c r="G518" s="89">
        <v>9</v>
      </c>
      <c r="H518" s="90">
        <v>2</v>
      </c>
      <c r="I518" s="87">
        <v>4.5</v>
      </c>
      <c r="J518" s="91" t="s">
        <v>4807</v>
      </c>
      <c r="L518" s="65" t="s">
        <v>1938</v>
      </c>
      <c r="M518" s="66">
        <v>489</v>
      </c>
      <c r="N518" s="67">
        <v>489</v>
      </c>
    </row>
    <row r="519" spans="2:14" x14ac:dyDescent="0.3">
      <c r="B519" s="84" t="s">
        <v>1941</v>
      </c>
      <c r="C519" s="85">
        <v>488</v>
      </c>
      <c r="D519" s="86" t="s">
        <v>1942</v>
      </c>
      <c r="E519" s="87"/>
      <c r="F519" s="92" t="s">
        <v>1943</v>
      </c>
      <c r="G519" s="89">
        <v>9</v>
      </c>
      <c r="H519" s="90">
        <v>2</v>
      </c>
      <c r="I519" s="87">
        <v>4.5</v>
      </c>
      <c r="J519" s="91" t="s">
        <v>4808</v>
      </c>
      <c r="L519" s="65" t="s">
        <v>1942</v>
      </c>
      <c r="M519" s="66">
        <v>489</v>
      </c>
      <c r="N519" s="67">
        <v>489</v>
      </c>
    </row>
    <row r="520" spans="2:14" x14ac:dyDescent="0.3">
      <c r="B520" s="84" t="s">
        <v>1945</v>
      </c>
      <c r="C520" s="85">
        <v>488</v>
      </c>
      <c r="D520" s="86" t="s">
        <v>1946</v>
      </c>
      <c r="E520" s="87"/>
      <c r="F520" s="92" t="s">
        <v>168</v>
      </c>
      <c r="G520" s="89">
        <v>9</v>
      </c>
      <c r="H520" s="90">
        <v>2</v>
      </c>
      <c r="I520" s="87">
        <v>4.5</v>
      </c>
      <c r="J520" s="91" t="s">
        <v>4809</v>
      </c>
      <c r="L520" s="65" t="s">
        <v>1946</v>
      </c>
      <c r="M520" s="66">
        <v>489</v>
      </c>
      <c r="N520" s="67">
        <v>489</v>
      </c>
    </row>
    <row r="521" spans="2:14" x14ac:dyDescent="0.3">
      <c r="B521" s="84" t="s">
        <v>1948</v>
      </c>
      <c r="C521" s="85">
        <v>488</v>
      </c>
      <c r="D521" s="86" t="s">
        <v>1949</v>
      </c>
      <c r="E521" s="87"/>
      <c r="F521" s="92" t="s">
        <v>168</v>
      </c>
      <c r="G521" s="89">
        <v>9</v>
      </c>
      <c r="H521" s="90">
        <v>2</v>
      </c>
      <c r="I521" s="87">
        <v>4.5</v>
      </c>
      <c r="J521" s="91" t="s">
        <v>4810</v>
      </c>
      <c r="L521" s="65" t="s">
        <v>1949</v>
      </c>
      <c r="M521" s="66">
        <v>489</v>
      </c>
      <c r="N521" s="67">
        <v>489</v>
      </c>
    </row>
    <row r="522" spans="2:14" x14ac:dyDescent="0.3">
      <c r="B522" s="84" t="s">
        <v>1102</v>
      </c>
      <c r="C522" s="85">
        <v>488</v>
      </c>
      <c r="D522" s="86" t="s">
        <v>1103</v>
      </c>
      <c r="E522" s="87"/>
      <c r="F522" s="92" t="s">
        <v>168</v>
      </c>
      <c r="G522" s="89">
        <v>9</v>
      </c>
      <c r="H522" s="90">
        <v>3</v>
      </c>
      <c r="I522" s="87">
        <v>3</v>
      </c>
      <c r="J522" s="91" t="s">
        <v>5328</v>
      </c>
      <c r="L522" s="65" t="s">
        <v>1103</v>
      </c>
      <c r="M522" s="66">
        <v>375</v>
      </c>
      <c r="N522" s="67">
        <v>375</v>
      </c>
    </row>
    <row r="523" spans="2:14" x14ac:dyDescent="0.3">
      <c r="B523" s="84" t="s">
        <v>1951</v>
      </c>
      <c r="C523" s="85">
        <v>488</v>
      </c>
      <c r="D523" s="86" t="s">
        <v>1952</v>
      </c>
      <c r="E523" s="87" t="s">
        <v>1953</v>
      </c>
      <c r="F523" s="92" t="s">
        <v>1954</v>
      </c>
      <c r="G523" s="89">
        <v>9</v>
      </c>
      <c r="H523" s="90">
        <v>3</v>
      </c>
      <c r="I523" s="87">
        <v>3</v>
      </c>
      <c r="J523" s="91" t="s">
        <v>4811</v>
      </c>
      <c r="L523" s="65" t="s">
        <v>1952</v>
      </c>
      <c r="M523" s="66">
        <v>489</v>
      </c>
      <c r="N523" s="67">
        <v>489</v>
      </c>
    </row>
    <row r="524" spans="2:14" x14ac:dyDescent="0.3">
      <c r="B524" s="84" t="s">
        <v>1956</v>
      </c>
      <c r="C524" s="85">
        <v>488</v>
      </c>
      <c r="D524" s="86" t="s">
        <v>1957</v>
      </c>
      <c r="E524" s="87"/>
      <c r="F524" s="92" t="s">
        <v>1958</v>
      </c>
      <c r="G524" s="89">
        <v>9</v>
      </c>
      <c r="H524" s="90">
        <v>3</v>
      </c>
      <c r="I524" s="87">
        <v>3</v>
      </c>
      <c r="J524" s="91" t="s">
        <v>4812</v>
      </c>
      <c r="L524" s="65" t="s">
        <v>1957</v>
      </c>
      <c r="M524" s="66">
        <v>489</v>
      </c>
      <c r="N524" s="67">
        <v>489</v>
      </c>
    </row>
    <row r="525" spans="2:14" x14ac:dyDescent="0.3">
      <c r="B525" s="84" t="s">
        <v>1960</v>
      </c>
      <c r="C525" s="85">
        <v>488</v>
      </c>
      <c r="D525" s="86" t="s">
        <v>1961</v>
      </c>
      <c r="E525" s="87"/>
      <c r="F525" s="92" t="s">
        <v>1962</v>
      </c>
      <c r="G525" s="89">
        <v>9</v>
      </c>
      <c r="H525" s="90">
        <v>3</v>
      </c>
      <c r="I525" s="87">
        <v>3</v>
      </c>
      <c r="J525" s="91" t="s">
        <v>4813</v>
      </c>
      <c r="L525" s="65" t="s">
        <v>1961</v>
      </c>
      <c r="M525" s="66">
        <v>489</v>
      </c>
      <c r="N525" s="67">
        <v>489</v>
      </c>
    </row>
    <row r="526" spans="2:14" x14ac:dyDescent="0.3">
      <c r="B526" s="84" t="s">
        <v>2805</v>
      </c>
      <c r="C526" s="85">
        <v>488</v>
      </c>
      <c r="D526" s="86" t="s">
        <v>2806</v>
      </c>
      <c r="E526" s="87"/>
      <c r="F526" s="92" t="s">
        <v>2807</v>
      </c>
      <c r="G526" s="89">
        <v>9</v>
      </c>
      <c r="H526" s="90">
        <v>3</v>
      </c>
      <c r="I526" s="87">
        <v>3</v>
      </c>
      <c r="J526" s="91" t="s">
        <v>4814</v>
      </c>
      <c r="L526" s="65" t="s">
        <v>2806</v>
      </c>
      <c r="M526" s="66">
        <v>489</v>
      </c>
      <c r="N526" s="67">
        <v>489</v>
      </c>
    </row>
    <row r="527" spans="2:14" x14ac:dyDescent="0.3">
      <c r="B527" s="84" t="s">
        <v>2159</v>
      </c>
      <c r="C527" s="85">
        <v>488</v>
      </c>
      <c r="D527" s="86" t="s">
        <v>2160</v>
      </c>
      <c r="E527" s="87"/>
      <c r="F527" s="92" t="s">
        <v>231</v>
      </c>
      <c r="G527" s="89">
        <v>9</v>
      </c>
      <c r="H527" s="90">
        <v>3</v>
      </c>
      <c r="I527" s="87">
        <v>3</v>
      </c>
      <c r="J527" s="91" t="s">
        <v>4815</v>
      </c>
      <c r="L527" s="65" t="s">
        <v>2160</v>
      </c>
      <c r="M527" s="66">
        <v>489</v>
      </c>
      <c r="N527" s="67">
        <v>489</v>
      </c>
    </row>
    <row r="528" spans="2:14" x14ac:dyDescent="0.3">
      <c r="B528" s="84" t="s">
        <v>1964</v>
      </c>
      <c r="C528" s="85">
        <v>488</v>
      </c>
      <c r="D528" s="86" t="s">
        <v>1965</v>
      </c>
      <c r="E528" s="87"/>
      <c r="F528" s="92" t="s">
        <v>1966</v>
      </c>
      <c r="G528" s="89">
        <v>9</v>
      </c>
      <c r="H528" s="90">
        <v>3</v>
      </c>
      <c r="I528" s="87">
        <v>3</v>
      </c>
      <c r="J528" s="91" t="s">
        <v>4816</v>
      </c>
      <c r="L528" s="65" t="s">
        <v>1965</v>
      </c>
      <c r="M528" s="66">
        <v>489</v>
      </c>
      <c r="N528" s="67">
        <v>489</v>
      </c>
    </row>
    <row r="529" spans="2:14" x14ac:dyDescent="0.3">
      <c r="B529" s="84" t="s">
        <v>1700</v>
      </c>
      <c r="C529" s="85">
        <v>488</v>
      </c>
      <c r="D529" s="86" t="s">
        <v>1701</v>
      </c>
      <c r="E529" s="87"/>
      <c r="F529" s="92" t="s">
        <v>1702</v>
      </c>
      <c r="G529" s="89">
        <v>9</v>
      </c>
      <c r="H529" s="90">
        <v>3</v>
      </c>
      <c r="I529" s="87">
        <v>3</v>
      </c>
      <c r="J529" s="91" t="s">
        <v>5184</v>
      </c>
      <c r="L529" s="65" t="s">
        <v>1701</v>
      </c>
      <c r="M529" s="66">
        <v>489</v>
      </c>
      <c r="N529" s="67">
        <v>436</v>
      </c>
    </row>
    <row r="530" spans="2:14" x14ac:dyDescent="0.3">
      <c r="B530" s="84" t="s">
        <v>2436</v>
      </c>
      <c r="C530" s="85">
        <v>488</v>
      </c>
      <c r="D530" s="86" t="s">
        <v>1612</v>
      </c>
      <c r="E530" s="87"/>
      <c r="F530" s="92" t="s">
        <v>231</v>
      </c>
      <c r="G530" s="89">
        <v>9</v>
      </c>
      <c r="H530" s="90">
        <v>4</v>
      </c>
      <c r="I530" s="87">
        <v>2.2999999999999998</v>
      </c>
      <c r="J530" s="91" t="s">
        <v>4818</v>
      </c>
      <c r="L530" s="65" t="s">
        <v>1612</v>
      </c>
      <c r="M530" s="66">
        <v>489</v>
      </c>
      <c r="N530" s="67">
        <v>489</v>
      </c>
    </row>
    <row r="531" spans="2:14" x14ac:dyDescent="0.3">
      <c r="B531" s="84" t="s">
        <v>1972</v>
      </c>
      <c r="C531" s="85">
        <v>527</v>
      </c>
      <c r="D531" s="86" t="s">
        <v>1973</v>
      </c>
      <c r="E531" s="87"/>
      <c r="F531" s="92" t="s">
        <v>1974</v>
      </c>
      <c r="G531" s="89">
        <v>8</v>
      </c>
      <c r="H531" s="90">
        <v>1</v>
      </c>
      <c r="I531" s="87">
        <v>8</v>
      </c>
      <c r="J531" s="91" t="s">
        <v>4819</v>
      </c>
      <c r="L531" s="65" t="s">
        <v>1973</v>
      </c>
      <c r="M531" s="66">
        <v>526</v>
      </c>
      <c r="N531" s="67">
        <v>526</v>
      </c>
    </row>
    <row r="532" spans="2:14" x14ac:dyDescent="0.3">
      <c r="B532" s="84" t="s">
        <v>4300</v>
      </c>
      <c r="C532" s="85">
        <v>527</v>
      </c>
      <c r="D532" s="86" t="s">
        <v>4820</v>
      </c>
      <c r="E532" s="87"/>
      <c r="F532" s="92" t="s">
        <v>4821</v>
      </c>
      <c r="G532" s="89">
        <v>8</v>
      </c>
      <c r="H532" s="90">
        <v>1</v>
      </c>
      <c r="I532" s="87">
        <v>8</v>
      </c>
      <c r="J532" s="91" t="s">
        <v>4822</v>
      </c>
      <c r="L532" s="65" t="s">
        <v>4820</v>
      </c>
      <c r="M532" s="66">
        <v>526</v>
      </c>
      <c r="N532" s="67">
        <v>526</v>
      </c>
    </row>
    <row r="533" spans="2:14" x14ac:dyDescent="0.3">
      <c r="B533" s="84" t="s">
        <v>5210</v>
      </c>
      <c r="C533" s="85">
        <v>527</v>
      </c>
      <c r="D533" s="86" t="s">
        <v>5329</v>
      </c>
      <c r="E533" s="87"/>
      <c r="F533" s="92" t="s">
        <v>5330</v>
      </c>
      <c r="G533" s="89">
        <v>8</v>
      </c>
      <c r="H533" s="90">
        <v>1</v>
      </c>
      <c r="I533" s="87">
        <v>8</v>
      </c>
      <c r="J533" s="91" t="s">
        <v>5331</v>
      </c>
      <c r="L533" s="65"/>
      <c r="M533" s="66" t="s">
        <v>5202</v>
      </c>
      <c r="N533" s="67"/>
    </row>
    <row r="534" spans="2:14" x14ac:dyDescent="0.3">
      <c r="B534" s="84" t="s">
        <v>675</v>
      </c>
      <c r="C534" s="85">
        <v>527</v>
      </c>
      <c r="D534" s="86" t="s">
        <v>676</v>
      </c>
      <c r="E534" s="87"/>
      <c r="F534" s="92" t="s">
        <v>677</v>
      </c>
      <c r="G534" s="89">
        <v>8</v>
      </c>
      <c r="H534" s="90">
        <v>1</v>
      </c>
      <c r="I534" s="87">
        <v>8</v>
      </c>
      <c r="J534" s="91" t="s">
        <v>4838</v>
      </c>
      <c r="L534" s="65" t="s">
        <v>676</v>
      </c>
      <c r="M534" s="66">
        <v>169</v>
      </c>
      <c r="N534" s="67">
        <v>168</v>
      </c>
    </row>
    <row r="535" spans="2:14" x14ac:dyDescent="0.3">
      <c r="B535" s="84" t="s">
        <v>1984</v>
      </c>
      <c r="C535" s="85">
        <v>527</v>
      </c>
      <c r="D535" s="86" t="s">
        <v>1985</v>
      </c>
      <c r="E535" s="87"/>
      <c r="F535" s="92" t="s">
        <v>765</v>
      </c>
      <c r="G535" s="89">
        <v>8</v>
      </c>
      <c r="H535" s="90">
        <v>1</v>
      </c>
      <c r="I535" s="87">
        <v>8</v>
      </c>
      <c r="J535" s="91" t="s">
        <v>4826</v>
      </c>
      <c r="L535" s="65" t="s">
        <v>1985</v>
      </c>
      <c r="M535" s="66">
        <v>526</v>
      </c>
      <c r="N535" s="67">
        <v>526</v>
      </c>
    </row>
    <row r="536" spans="2:14" x14ac:dyDescent="0.3">
      <c r="B536" s="84" t="s">
        <v>4301</v>
      </c>
      <c r="C536" s="85">
        <v>527</v>
      </c>
      <c r="D536" s="86" t="s">
        <v>4827</v>
      </c>
      <c r="E536" s="87"/>
      <c r="F536" s="92" t="s">
        <v>4828</v>
      </c>
      <c r="G536" s="89">
        <v>8</v>
      </c>
      <c r="H536" s="90">
        <v>1</v>
      </c>
      <c r="I536" s="87">
        <v>8</v>
      </c>
      <c r="J536" s="91" t="s">
        <v>4822</v>
      </c>
      <c r="L536" s="65" t="s">
        <v>4827</v>
      </c>
      <c r="M536" s="66">
        <v>526</v>
      </c>
      <c r="N536" s="67">
        <v>526</v>
      </c>
    </row>
    <row r="537" spans="2:14" x14ac:dyDescent="0.3">
      <c r="B537" s="84" t="s">
        <v>4198</v>
      </c>
      <c r="C537" s="85">
        <v>527</v>
      </c>
      <c r="D537" s="86" t="s">
        <v>4256</v>
      </c>
      <c r="E537" s="87"/>
      <c r="F537" s="92"/>
      <c r="G537" s="89">
        <v>8</v>
      </c>
      <c r="H537" s="90">
        <v>1</v>
      </c>
      <c r="I537" s="87">
        <v>8</v>
      </c>
      <c r="J537" s="91" t="s">
        <v>4829</v>
      </c>
      <c r="L537" s="65" t="s">
        <v>4256</v>
      </c>
      <c r="M537" s="66">
        <v>526</v>
      </c>
      <c r="N537" s="67">
        <v>526</v>
      </c>
    </row>
    <row r="538" spans="2:14" x14ac:dyDescent="0.3">
      <c r="B538" s="84" t="s">
        <v>1994</v>
      </c>
      <c r="C538" s="85">
        <v>527</v>
      </c>
      <c r="D538" s="86" t="s">
        <v>1066</v>
      </c>
      <c r="E538" s="87"/>
      <c r="F538" s="92" t="s">
        <v>1995</v>
      </c>
      <c r="G538" s="89">
        <v>8</v>
      </c>
      <c r="H538" s="90">
        <v>1</v>
      </c>
      <c r="I538" s="87">
        <v>8</v>
      </c>
      <c r="J538" s="91" t="s">
        <v>4830</v>
      </c>
      <c r="L538" s="65" t="s">
        <v>1066</v>
      </c>
      <c r="M538" s="66">
        <v>526</v>
      </c>
      <c r="N538" s="67">
        <v>526</v>
      </c>
    </row>
    <row r="539" spans="2:14" x14ac:dyDescent="0.3">
      <c r="B539" s="84" t="s">
        <v>5211</v>
      </c>
      <c r="C539" s="85">
        <v>527</v>
      </c>
      <c r="D539" s="86" t="s">
        <v>5332</v>
      </c>
      <c r="E539" s="87"/>
      <c r="F539" s="92" t="s">
        <v>5333</v>
      </c>
      <c r="G539" s="89">
        <v>8</v>
      </c>
      <c r="H539" s="90">
        <v>1</v>
      </c>
      <c r="I539" s="87">
        <v>8</v>
      </c>
      <c r="J539" s="91" t="s">
        <v>5331</v>
      </c>
      <c r="L539" s="65"/>
      <c r="M539" s="66" t="s">
        <v>5202</v>
      </c>
      <c r="N539" s="67"/>
    </row>
    <row r="540" spans="2:14" x14ac:dyDescent="0.3">
      <c r="B540" s="84" t="s">
        <v>4302</v>
      </c>
      <c r="C540" s="85">
        <v>527</v>
      </c>
      <c r="D540" s="86" t="s">
        <v>4831</v>
      </c>
      <c r="E540" s="87"/>
      <c r="F540" s="92" t="s">
        <v>4832</v>
      </c>
      <c r="G540" s="89">
        <v>8</v>
      </c>
      <c r="H540" s="90">
        <v>1</v>
      </c>
      <c r="I540" s="87">
        <v>8</v>
      </c>
      <c r="J540" s="91" t="s">
        <v>4822</v>
      </c>
      <c r="L540" s="65" t="s">
        <v>4831</v>
      </c>
      <c r="M540" s="66">
        <v>526</v>
      </c>
      <c r="N540" s="67">
        <v>526</v>
      </c>
    </row>
    <row r="541" spans="2:14" x14ac:dyDescent="0.3">
      <c r="B541" s="84" t="s">
        <v>1997</v>
      </c>
      <c r="C541" s="85">
        <v>527</v>
      </c>
      <c r="D541" s="86" t="s">
        <v>1998</v>
      </c>
      <c r="E541" s="87"/>
      <c r="F541" s="92" t="s">
        <v>1502</v>
      </c>
      <c r="G541" s="89">
        <v>8</v>
      </c>
      <c r="H541" s="90">
        <v>1</v>
      </c>
      <c r="I541" s="87">
        <v>8</v>
      </c>
      <c r="J541" s="91" t="s">
        <v>4826</v>
      </c>
      <c r="L541" s="65" t="s">
        <v>1998</v>
      </c>
      <c r="M541" s="66">
        <v>526</v>
      </c>
      <c r="N541" s="67">
        <v>526</v>
      </c>
    </row>
    <row r="542" spans="2:14" x14ac:dyDescent="0.3">
      <c r="B542" s="84" t="s">
        <v>5212</v>
      </c>
      <c r="C542" s="85">
        <v>527</v>
      </c>
      <c r="D542" s="86" t="s">
        <v>5334</v>
      </c>
      <c r="E542" s="87"/>
      <c r="F542" s="92" t="s">
        <v>5335</v>
      </c>
      <c r="G542" s="89">
        <v>8</v>
      </c>
      <c r="H542" s="90">
        <v>1</v>
      </c>
      <c r="I542" s="87">
        <v>8</v>
      </c>
      <c r="J542" s="91" t="s">
        <v>5336</v>
      </c>
      <c r="L542" s="65"/>
      <c r="M542" s="66" t="s">
        <v>5202</v>
      </c>
      <c r="N542" s="67"/>
    </row>
    <row r="543" spans="2:14" x14ac:dyDescent="0.3">
      <c r="B543" s="84" t="s">
        <v>4199</v>
      </c>
      <c r="C543" s="85">
        <v>527</v>
      </c>
      <c r="D543" s="86" t="s">
        <v>4257</v>
      </c>
      <c r="E543" s="87"/>
      <c r="F543" s="92"/>
      <c r="G543" s="89">
        <v>8</v>
      </c>
      <c r="H543" s="90">
        <v>1</v>
      </c>
      <c r="I543" s="87">
        <v>8</v>
      </c>
      <c r="J543" s="91" t="s">
        <v>4829</v>
      </c>
      <c r="L543" s="65" t="s">
        <v>4257</v>
      </c>
      <c r="M543" s="66">
        <v>526</v>
      </c>
      <c r="N543" s="67">
        <v>526</v>
      </c>
    </row>
    <row r="544" spans="2:14" x14ac:dyDescent="0.3">
      <c r="B544" s="84" t="s">
        <v>5213</v>
      </c>
      <c r="C544" s="85">
        <v>527</v>
      </c>
      <c r="D544" s="86" t="s">
        <v>5337</v>
      </c>
      <c r="E544" s="87"/>
      <c r="F544" s="92" t="s">
        <v>5338</v>
      </c>
      <c r="G544" s="89">
        <v>8</v>
      </c>
      <c r="H544" s="90">
        <v>1</v>
      </c>
      <c r="I544" s="87">
        <v>8</v>
      </c>
      <c r="J544" s="91" t="s">
        <v>5331</v>
      </c>
      <c r="L544" s="65"/>
      <c r="M544" s="66" t="s">
        <v>5202</v>
      </c>
      <c r="N544" s="67"/>
    </row>
    <row r="545" spans="2:14" x14ac:dyDescent="0.3">
      <c r="B545" s="84" t="s">
        <v>4303</v>
      </c>
      <c r="C545" s="85">
        <v>527</v>
      </c>
      <c r="D545" s="86" t="s">
        <v>4833</v>
      </c>
      <c r="E545" s="87"/>
      <c r="F545" s="92" t="s">
        <v>4834</v>
      </c>
      <c r="G545" s="89">
        <v>8</v>
      </c>
      <c r="H545" s="90">
        <v>1</v>
      </c>
      <c r="I545" s="87">
        <v>8</v>
      </c>
      <c r="J545" s="91" t="s">
        <v>4822</v>
      </c>
      <c r="L545" s="65" t="s">
        <v>4833</v>
      </c>
      <c r="M545" s="66">
        <v>526</v>
      </c>
      <c r="N545" s="67">
        <v>526</v>
      </c>
    </row>
    <row r="546" spans="2:14" x14ac:dyDescent="0.3">
      <c r="B546" s="84" t="s">
        <v>1999</v>
      </c>
      <c r="C546" s="85">
        <v>527</v>
      </c>
      <c r="D546" s="86" t="s">
        <v>2000</v>
      </c>
      <c r="E546" s="87"/>
      <c r="F546" s="92" t="s">
        <v>2001</v>
      </c>
      <c r="G546" s="89">
        <v>8</v>
      </c>
      <c r="H546" s="90">
        <v>1</v>
      </c>
      <c r="I546" s="87">
        <v>8</v>
      </c>
      <c r="J546" s="91" t="s">
        <v>4835</v>
      </c>
      <c r="L546" s="65" t="s">
        <v>2000</v>
      </c>
      <c r="M546" s="66">
        <v>526</v>
      </c>
      <c r="N546" s="67">
        <v>526</v>
      </c>
    </row>
    <row r="547" spans="2:14" x14ac:dyDescent="0.3">
      <c r="B547" s="84" t="s">
        <v>2006</v>
      </c>
      <c r="C547" s="85">
        <v>527</v>
      </c>
      <c r="D547" s="86" t="s">
        <v>2007</v>
      </c>
      <c r="E547" s="87"/>
      <c r="F547" s="92" t="s">
        <v>2008</v>
      </c>
      <c r="G547" s="89">
        <v>8</v>
      </c>
      <c r="H547" s="90">
        <v>1</v>
      </c>
      <c r="I547" s="87">
        <v>8</v>
      </c>
      <c r="J547" s="91" t="s">
        <v>4824</v>
      </c>
      <c r="L547" s="65" t="s">
        <v>2007</v>
      </c>
      <c r="M547" s="66">
        <v>526</v>
      </c>
      <c r="N547" s="67">
        <v>526</v>
      </c>
    </row>
    <row r="548" spans="2:14" x14ac:dyDescent="0.3">
      <c r="B548" s="84" t="s">
        <v>2009</v>
      </c>
      <c r="C548" s="85">
        <v>527</v>
      </c>
      <c r="D548" s="86" t="s">
        <v>2010</v>
      </c>
      <c r="E548" s="87"/>
      <c r="F548" s="92" t="s">
        <v>2011</v>
      </c>
      <c r="G548" s="89">
        <v>8</v>
      </c>
      <c r="H548" s="90">
        <v>1</v>
      </c>
      <c r="I548" s="87">
        <v>8</v>
      </c>
      <c r="J548" s="91" t="s">
        <v>4824</v>
      </c>
      <c r="L548" s="65" t="s">
        <v>2010</v>
      </c>
      <c r="M548" s="66">
        <v>526</v>
      </c>
      <c r="N548" s="67">
        <v>526</v>
      </c>
    </row>
    <row r="549" spans="2:14" x14ac:dyDescent="0.3">
      <c r="B549" s="84" t="s">
        <v>4304</v>
      </c>
      <c r="C549" s="85">
        <v>527</v>
      </c>
      <c r="D549" s="86" t="s">
        <v>4836</v>
      </c>
      <c r="E549" s="87"/>
      <c r="F549" s="92" t="s">
        <v>4837</v>
      </c>
      <c r="G549" s="89">
        <v>8</v>
      </c>
      <c r="H549" s="90">
        <v>1</v>
      </c>
      <c r="I549" s="87">
        <v>8</v>
      </c>
      <c r="J549" s="91" t="s">
        <v>4822</v>
      </c>
      <c r="L549" s="65" t="s">
        <v>4836</v>
      </c>
      <c r="M549" s="66">
        <v>526</v>
      </c>
      <c r="N549" s="67">
        <v>526</v>
      </c>
    </row>
    <row r="550" spans="2:14" x14ac:dyDescent="0.3">
      <c r="B550" s="84" t="s">
        <v>2012</v>
      </c>
      <c r="C550" s="85">
        <v>527</v>
      </c>
      <c r="D550" s="86" t="s">
        <v>2013</v>
      </c>
      <c r="E550" s="87"/>
      <c r="F550" s="92" t="s">
        <v>2014</v>
      </c>
      <c r="G550" s="89">
        <v>8</v>
      </c>
      <c r="H550" s="90">
        <v>1</v>
      </c>
      <c r="I550" s="87">
        <v>8</v>
      </c>
      <c r="J550" s="91" t="s">
        <v>4838</v>
      </c>
      <c r="L550" s="65" t="s">
        <v>2013</v>
      </c>
      <c r="M550" s="66">
        <v>526</v>
      </c>
      <c r="N550" s="67">
        <v>526</v>
      </c>
    </row>
    <row r="551" spans="2:14" x14ac:dyDescent="0.3">
      <c r="B551" s="84" t="s">
        <v>2016</v>
      </c>
      <c r="C551" s="85">
        <v>527</v>
      </c>
      <c r="D551" s="86" t="s">
        <v>2017</v>
      </c>
      <c r="E551" s="87"/>
      <c r="F551" s="92" t="s">
        <v>2018</v>
      </c>
      <c r="G551" s="89">
        <v>8</v>
      </c>
      <c r="H551" s="90">
        <v>1</v>
      </c>
      <c r="I551" s="87">
        <v>8</v>
      </c>
      <c r="J551" s="91" t="s">
        <v>4826</v>
      </c>
      <c r="L551" s="65" t="s">
        <v>2017</v>
      </c>
      <c r="M551" s="66">
        <v>526</v>
      </c>
      <c r="N551" s="67">
        <v>526</v>
      </c>
    </row>
    <row r="552" spans="2:14" x14ac:dyDescent="0.3">
      <c r="B552" s="84" t="s">
        <v>2019</v>
      </c>
      <c r="C552" s="85">
        <v>527</v>
      </c>
      <c r="D552" s="86" t="s">
        <v>2020</v>
      </c>
      <c r="E552" s="87"/>
      <c r="F552" s="92" t="s">
        <v>2021</v>
      </c>
      <c r="G552" s="89">
        <v>8</v>
      </c>
      <c r="H552" s="90">
        <v>1</v>
      </c>
      <c r="I552" s="87">
        <v>8</v>
      </c>
      <c r="J552" s="91" t="s">
        <v>4838</v>
      </c>
      <c r="L552" s="65" t="s">
        <v>2020</v>
      </c>
      <c r="M552" s="66">
        <v>526</v>
      </c>
      <c r="N552" s="67">
        <v>526</v>
      </c>
    </row>
    <row r="553" spans="2:14" x14ac:dyDescent="0.3">
      <c r="B553" s="84" t="s">
        <v>2030</v>
      </c>
      <c r="C553" s="85">
        <v>527</v>
      </c>
      <c r="D553" s="86" t="s">
        <v>2031</v>
      </c>
      <c r="E553" s="87"/>
      <c r="F553" s="92" t="s">
        <v>2032</v>
      </c>
      <c r="G553" s="89">
        <v>8</v>
      </c>
      <c r="H553" s="90">
        <v>2</v>
      </c>
      <c r="I553" s="87">
        <v>4</v>
      </c>
      <c r="J553" s="91" t="s">
        <v>4840</v>
      </c>
      <c r="L553" s="65" t="s">
        <v>2031</v>
      </c>
      <c r="M553" s="66">
        <v>526</v>
      </c>
      <c r="N553" s="67">
        <v>526</v>
      </c>
    </row>
    <row r="554" spans="2:14" x14ac:dyDescent="0.3">
      <c r="B554" s="84" t="s">
        <v>2038</v>
      </c>
      <c r="C554" s="85">
        <v>527</v>
      </c>
      <c r="D554" s="86" t="s">
        <v>2039</v>
      </c>
      <c r="E554" s="87"/>
      <c r="F554" s="92" t="s">
        <v>2040</v>
      </c>
      <c r="G554" s="89">
        <v>8</v>
      </c>
      <c r="H554" s="90">
        <v>2</v>
      </c>
      <c r="I554" s="87">
        <v>4</v>
      </c>
      <c r="J554" s="91" t="s">
        <v>4841</v>
      </c>
      <c r="L554" s="65" t="s">
        <v>2039</v>
      </c>
      <c r="M554" s="66">
        <v>526</v>
      </c>
      <c r="N554" s="67">
        <v>526</v>
      </c>
    </row>
    <row r="555" spans="2:14" x14ac:dyDescent="0.3">
      <c r="B555" s="84" t="s">
        <v>2042</v>
      </c>
      <c r="C555" s="85">
        <v>527</v>
      </c>
      <c r="D555" s="86" t="s">
        <v>2043</v>
      </c>
      <c r="E555" s="87"/>
      <c r="F555" s="92" t="s">
        <v>2044</v>
      </c>
      <c r="G555" s="89">
        <v>8</v>
      </c>
      <c r="H555" s="90">
        <v>2</v>
      </c>
      <c r="I555" s="87">
        <v>4</v>
      </c>
      <c r="J555" s="91" t="s">
        <v>4842</v>
      </c>
      <c r="L555" s="65" t="s">
        <v>2043</v>
      </c>
      <c r="M555" s="66">
        <v>526</v>
      </c>
      <c r="N555" s="67">
        <v>526</v>
      </c>
    </row>
    <row r="556" spans="2:14" x14ac:dyDescent="0.3">
      <c r="B556" s="84" t="s">
        <v>2049</v>
      </c>
      <c r="C556" s="85">
        <v>527</v>
      </c>
      <c r="D556" s="86" t="s">
        <v>2050</v>
      </c>
      <c r="E556" s="87"/>
      <c r="F556" s="92" t="s">
        <v>2051</v>
      </c>
      <c r="G556" s="89">
        <v>8</v>
      </c>
      <c r="H556" s="90">
        <v>2</v>
      </c>
      <c r="I556" s="87">
        <v>4</v>
      </c>
      <c r="J556" s="91" t="s">
        <v>4844</v>
      </c>
      <c r="L556" s="65" t="s">
        <v>2050</v>
      </c>
      <c r="M556" s="66">
        <v>526</v>
      </c>
      <c r="N556" s="67">
        <v>526</v>
      </c>
    </row>
    <row r="557" spans="2:14" x14ac:dyDescent="0.3">
      <c r="B557" s="84" t="s">
        <v>2053</v>
      </c>
      <c r="C557" s="85">
        <v>527</v>
      </c>
      <c r="D557" s="86" t="s">
        <v>2054</v>
      </c>
      <c r="E557" s="87"/>
      <c r="F557" s="92" t="s">
        <v>2055</v>
      </c>
      <c r="G557" s="89">
        <v>8</v>
      </c>
      <c r="H557" s="90">
        <v>2</v>
      </c>
      <c r="I557" s="87">
        <v>4</v>
      </c>
      <c r="J557" s="91" t="s">
        <v>4845</v>
      </c>
      <c r="L557" s="65" t="s">
        <v>2054</v>
      </c>
      <c r="M557" s="66">
        <v>526</v>
      </c>
      <c r="N557" s="67">
        <v>526</v>
      </c>
    </row>
    <row r="558" spans="2:14" x14ac:dyDescent="0.3">
      <c r="B558" s="84" t="s">
        <v>2057</v>
      </c>
      <c r="C558" s="85">
        <v>527</v>
      </c>
      <c r="D558" s="86" t="s">
        <v>2058</v>
      </c>
      <c r="E558" s="87"/>
      <c r="F558" s="92" t="s">
        <v>304</v>
      </c>
      <c r="G558" s="89">
        <v>8</v>
      </c>
      <c r="H558" s="90">
        <v>2</v>
      </c>
      <c r="I558" s="87">
        <v>4</v>
      </c>
      <c r="J558" s="91" t="s">
        <v>4846</v>
      </c>
      <c r="L558" s="65" t="s">
        <v>2058</v>
      </c>
      <c r="M558" s="66">
        <v>526</v>
      </c>
      <c r="N558" s="67">
        <v>526</v>
      </c>
    </row>
    <row r="559" spans="2:14" x14ac:dyDescent="0.3">
      <c r="B559" s="84" t="s">
        <v>2060</v>
      </c>
      <c r="C559" s="85">
        <v>527</v>
      </c>
      <c r="D559" s="86" t="s">
        <v>2061</v>
      </c>
      <c r="E559" s="87"/>
      <c r="F559" s="92" t="s">
        <v>2062</v>
      </c>
      <c r="G559" s="89">
        <v>8</v>
      </c>
      <c r="H559" s="90">
        <v>2</v>
      </c>
      <c r="I559" s="87">
        <v>4</v>
      </c>
      <c r="J559" s="91" t="s">
        <v>4847</v>
      </c>
      <c r="L559" s="65" t="s">
        <v>2061</v>
      </c>
      <c r="M559" s="66">
        <v>526</v>
      </c>
      <c r="N559" s="67">
        <v>526</v>
      </c>
    </row>
    <row r="560" spans="2:14" x14ac:dyDescent="0.3">
      <c r="B560" s="84" t="s">
        <v>2064</v>
      </c>
      <c r="C560" s="85">
        <v>527</v>
      </c>
      <c r="D560" s="86" t="s">
        <v>2065</v>
      </c>
      <c r="E560" s="87"/>
      <c r="F560" s="92" t="s">
        <v>2066</v>
      </c>
      <c r="G560" s="89">
        <v>8</v>
      </c>
      <c r="H560" s="90">
        <v>2</v>
      </c>
      <c r="I560" s="87">
        <v>4</v>
      </c>
      <c r="J560" s="91" t="s">
        <v>4848</v>
      </c>
      <c r="L560" s="65" t="s">
        <v>2065</v>
      </c>
      <c r="M560" s="66">
        <v>526</v>
      </c>
      <c r="N560" s="67">
        <v>526</v>
      </c>
    </row>
    <row r="561" spans="2:14" x14ac:dyDescent="0.3">
      <c r="B561" s="84" t="s">
        <v>2068</v>
      </c>
      <c r="C561" s="85">
        <v>527</v>
      </c>
      <c r="D561" s="86" t="s">
        <v>2069</v>
      </c>
      <c r="E561" s="87"/>
      <c r="F561" s="92" t="s">
        <v>2070</v>
      </c>
      <c r="G561" s="89">
        <v>8</v>
      </c>
      <c r="H561" s="90">
        <v>2</v>
      </c>
      <c r="I561" s="87">
        <v>4</v>
      </c>
      <c r="J561" s="91" t="s">
        <v>4849</v>
      </c>
      <c r="L561" s="65" t="s">
        <v>2069</v>
      </c>
      <c r="M561" s="66">
        <v>526</v>
      </c>
      <c r="N561" s="67">
        <v>526</v>
      </c>
    </row>
    <row r="562" spans="2:14" x14ac:dyDescent="0.3">
      <c r="B562" s="84" t="s">
        <v>2072</v>
      </c>
      <c r="C562" s="85">
        <v>527</v>
      </c>
      <c r="D562" s="86" t="s">
        <v>2073</v>
      </c>
      <c r="E562" s="87"/>
      <c r="F562" s="92" t="s">
        <v>555</v>
      </c>
      <c r="G562" s="89">
        <v>8</v>
      </c>
      <c r="H562" s="90">
        <v>2</v>
      </c>
      <c r="I562" s="87">
        <v>4</v>
      </c>
      <c r="J562" s="91" t="s">
        <v>4850</v>
      </c>
      <c r="L562" s="65" t="s">
        <v>2073</v>
      </c>
      <c r="M562" s="66">
        <v>526</v>
      </c>
      <c r="N562" s="67">
        <v>526</v>
      </c>
    </row>
    <row r="563" spans="2:14" x14ac:dyDescent="0.3">
      <c r="B563" s="84" t="s">
        <v>2075</v>
      </c>
      <c r="C563" s="85">
        <v>527</v>
      </c>
      <c r="D563" s="86" t="s">
        <v>2076</v>
      </c>
      <c r="E563" s="87"/>
      <c r="F563" s="92" t="s">
        <v>2077</v>
      </c>
      <c r="G563" s="89">
        <v>8</v>
      </c>
      <c r="H563" s="90">
        <v>2</v>
      </c>
      <c r="I563" s="87">
        <v>4</v>
      </c>
      <c r="J563" s="91" t="s">
        <v>4851</v>
      </c>
      <c r="L563" s="65" t="s">
        <v>2076</v>
      </c>
      <c r="M563" s="66">
        <v>526</v>
      </c>
      <c r="N563" s="67">
        <v>526</v>
      </c>
    </row>
    <row r="564" spans="2:14" x14ac:dyDescent="0.3">
      <c r="B564" s="84" t="s">
        <v>2079</v>
      </c>
      <c r="C564" s="85">
        <v>527</v>
      </c>
      <c r="D564" s="86" t="s">
        <v>2080</v>
      </c>
      <c r="E564" s="87"/>
      <c r="F564" s="92" t="s">
        <v>2081</v>
      </c>
      <c r="G564" s="89">
        <v>8</v>
      </c>
      <c r="H564" s="90">
        <v>2</v>
      </c>
      <c r="I564" s="87">
        <v>4</v>
      </c>
      <c r="J564" s="91" t="s">
        <v>4852</v>
      </c>
      <c r="L564" s="65" t="s">
        <v>2080</v>
      </c>
      <c r="M564" s="66">
        <v>526</v>
      </c>
      <c r="N564" s="67">
        <v>526</v>
      </c>
    </row>
    <row r="565" spans="2:14" x14ac:dyDescent="0.3">
      <c r="B565" s="84" t="s">
        <v>2548</v>
      </c>
      <c r="C565" s="85">
        <v>527</v>
      </c>
      <c r="D565" s="86" t="s">
        <v>2549</v>
      </c>
      <c r="E565" s="87"/>
      <c r="F565" s="92" t="s">
        <v>2550</v>
      </c>
      <c r="G565" s="89">
        <v>8</v>
      </c>
      <c r="H565" s="90">
        <v>2</v>
      </c>
      <c r="I565" s="87">
        <v>4</v>
      </c>
      <c r="J565" s="91" t="s">
        <v>5185</v>
      </c>
      <c r="L565" s="65" t="s">
        <v>2549</v>
      </c>
      <c r="M565" s="66">
        <v>526</v>
      </c>
      <c r="N565" s="67">
        <v>675</v>
      </c>
    </row>
    <row r="566" spans="2:14" x14ac:dyDescent="0.3">
      <c r="B566" s="84" t="s">
        <v>1195</v>
      </c>
      <c r="C566" s="85">
        <v>527</v>
      </c>
      <c r="D566" s="86" t="s">
        <v>1196</v>
      </c>
      <c r="E566" s="87"/>
      <c r="F566" s="92" t="s">
        <v>1197</v>
      </c>
      <c r="G566" s="89">
        <v>8</v>
      </c>
      <c r="H566" s="90">
        <v>2</v>
      </c>
      <c r="I566" s="87">
        <v>4</v>
      </c>
      <c r="J566" s="91" t="s">
        <v>5339</v>
      </c>
      <c r="L566" s="65" t="s">
        <v>1196</v>
      </c>
      <c r="M566" s="66">
        <v>283</v>
      </c>
      <c r="N566" s="67">
        <v>285</v>
      </c>
    </row>
    <row r="567" spans="2:14" x14ac:dyDescent="0.3">
      <c r="B567" s="84" t="s">
        <v>2083</v>
      </c>
      <c r="C567" s="85">
        <v>527</v>
      </c>
      <c r="D567" s="86" t="s">
        <v>2084</v>
      </c>
      <c r="E567" s="87"/>
      <c r="F567" s="92" t="s">
        <v>2085</v>
      </c>
      <c r="G567" s="89">
        <v>8</v>
      </c>
      <c r="H567" s="90">
        <v>2</v>
      </c>
      <c r="I567" s="87">
        <v>4</v>
      </c>
      <c r="J567" s="91" t="s">
        <v>4853</v>
      </c>
      <c r="L567" s="65" t="s">
        <v>2084</v>
      </c>
      <c r="M567" s="66">
        <v>526</v>
      </c>
      <c r="N567" s="67">
        <v>526</v>
      </c>
    </row>
    <row r="568" spans="2:14" x14ac:dyDescent="0.3">
      <c r="B568" s="84" t="s">
        <v>3024</v>
      </c>
      <c r="C568" s="85">
        <v>527</v>
      </c>
      <c r="D568" s="86" t="s">
        <v>3025</v>
      </c>
      <c r="E568" s="87"/>
      <c r="F568" s="92" t="s">
        <v>2108</v>
      </c>
      <c r="G568" s="89">
        <v>8</v>
      </c>
      <c r="H568" s="90">
        <v>2</v>
      </c>
      <c r="I568" s="87">
        <v>4</v>
      </c>
      <c r="J568" s="91" t="s">
        <v>4854</v>
      </c>
      <c r="L568" s="65" t="s">
        <v>3025</v>
      </c>
      <c r="M568" s="66">
        <v>526</v>
      </c>
      <c r="N568" s="67">
        <v>526</v>
      </c>
    </row>
    <row r="569" spans="2:14" x14ac:dyDescent="0.3">
      <c r="B569" s="84" t="s">
        <v>2087</v>
      </c>
      <c r="C569" s="85">
        <v>527</v>
      </c>
      <c r="D569" s="86" t="s">
        <v>2088</v>
      </c>
      <c r="E569" s="87"/>
      <c r="F569" s="92" t="s">
        <v>2089</v>
      </c>
      <c r="G569" s="89">
        <v>8</v>
      </c>
      <c r="H569" s="90">
        <v>2</v>
      </c>
      <c r="I569" s="87">
        <v>4</v>
      </c>
      <c r="J569" s="91" t="s">
        <v>4855</v>
      </c>
      <c r="L569" s="65" t="s">
        <v>2088</v>
      </c>
      <c r="M569" s="66">
        <v>526</v>
      </c>
      <c r="N569" s="67">
        <v>526</v>
      </c>
    </row>
    <row r="570" spans="2:14" x14ac:dyDescent="0.3">
      <c r="B570" s="84" t="s">
        <v>2091</v>
      </c>
      <c r="C570" s="85">
        <v>527</v>
      </c>
      <c r="D570" s="86" t="s">
        <v>2092</v>
      </c>
      <c r="E570" s="87"/>
      <c r="F570" s="92" t="s">
        <v>2093</v>
      </c>
      <c r="G570" s="89">
        <v>8</v>
      </c>
      <c r="H570" s="90">
        <v>2</v>
      </c>
      <c r="I570" s="87">
        <v>4</v>
      </c>
      <c r="J570" s="91" t="s">
        <v>4856</v>
      </c>
      <c r="L570" s="65" t="s">
        <v>2092</v>
      </c>
      <c r="M570" s="66">
        <v>526</v>
      </c>
      <c r="N570" s="67">
        <v>526</v>
      </c>
    </row>
    <row r="571" spans="2:14" x14ac:dyDescent="0.3">
      <c r="B571" s="84" t="s">
        <v>3048</v>
      </c>
      <c r="C571" s="85">
        <v>527</v>
      </c>
      <c r="D571" s="86" t="s">
        <v>3049</v>
      </c>
      <c r="E571" s="87"/>
      <c r="F571" s="92" t="s">
        <v>3050</v>
      </c>
      <c r="G571" s="89">
        <v>8</v>
      </c>
      <c r="H571" s="90">
        <v>2</v>
      </c>
      <c r="I571" s="87">
        <v>4</v>
      </c>
      <c r="J571" s="91" t="s">
        <v>4857</v>
      </c>
      <c r="L571" s="65" t="s">
        <v>3049</v>
      </c>
      <c r="M571" s="66">
        <v>526</v>
      </c>
      <c r="N571" s="67">
        <v>526</v>
      </c>
    </row>
    <row r="572" spans="2:14" x14ac:dyDescent="0.3">
      <c r="B572" s="84" t="s">
        <v>3554</v>
      </c>
      <c r="C572" s="85">
        <v>527</v>
      </c>
      <c r="D572" s="86" t="s">
        <v>3555</v>
      </c>
      <c r="E572" s="87"/>
      <c r="F572" s="92" t="s">
        <v>2244</v>
      </c>
      <c r="G572" s="89">
        <v>8</v>
      </c>
      <c r="H572" s="90">
        <v>2</v>
      </c>
      <c r="I572" s="87">
        <v>4</v>
      </c>
      <c r="J572" s="91" t="s">
        <v>4858</v>
      </c>
      <c r="L572" s="65" t="s">
        <v>3555</v>
      </c>
      <c r="M572" s="66">
        <v>526</v>
      </c>
      <c r="N572" s="67">
        <v>526</v>
      </c>
    </row>
    <row r="573" spans="2:14" x14ac:dyDescent="0.3">
      <c r="B573" s="84" t="s">
        <v>2095</v>
      </c>
      <c r="C573" s="85">
        <v>527</v>
      </c>
      <c r="D573" s="86" t="s">
        <v>2096</v>
      </c>
      <c r="E573" s="87"/>
      <c r="F573" s="92" t="s">
        <v>443</v>
      </c>
      <c r="G573" s="89">
        <v>8</v>
      </c>
      <c r="H573" s="90">
        <v>2</v>
      </c>
      <c r="I573" s="87">
        <v>4</v>
      </c>
      <c r="J573" s="91" t="s">
        <v>4859</v>
      </c>
      <c r="L573" s="65" t="s">
        <v>2096</v>
      </c>
      <c r="M573" s="66">
        <v>526</v>
      </c>
      <c r="N573" s="67">
        <v>526</v>
      </c>
    </row>
    <row r="574" spans="2:14" x14ac:dyDescent="0.3">
      <c r="B574" s="84" t="s">
        <v>2580</v>
      </c>
      <c r="C574" s="85">
        <v>527</v>
      </c>
      <c r="D574" s="86" t="s">
        <v>2581</v>
      </c>
      <c r="E574" s="87"/>
      <c r="F574" s="92" t="s">
        <v>2582</v>
      </c>
      <c r="G574" s="89">
        <v>8</v>
      </c>
      <c r="H574" s="90">
        <v>3</v>
      </c>
      <c r="I574" s="87">
        <v>2.7</v>
      </c>
      <c r="J574" s="91" t="s">
        <v>5186</v>
      </c>
      <c r="L574" s="65" t="s">
        <v>2581</v>
      </c>
      <c r="M574" s="66">
        <v>526</v>
      </c>
      <c r="N574" s="67">
        <v>675</v>
      </c>
    </row>
    <row r="575" spans="2:14" x14ac:dyDescent="0.3">
      <c r="B575" s="84" t="s">
        <v>2374</v>
      </c>
      <c r="C575" s="85">
        <v>527</v>
      </c>
      <c r="D575" s="86" t="s">
        <v>91</v>
      </c>
      <c r="E575" s="87"/>
      <c r="F575" s="92" t="s">
        <v>5340</v>
      </c>
      <c r="G575" s="89">
        <v>8</v>
      </c>
      <c r="H575" s="90">
        <v>3</v>
      </c>
      <c r="I575" s="87">
        <v>2.7</v>
      </c>
      <c r="J575" s="91" t="s">
        <v>5341</v>
      </c>
      <c r="L575" s="65" t="s">
        <v>91</v>
      </c>
      <c r="M575" s="66">
        <v>601</v>
      </c>
      <c r="N575" s="67">
        <v>600</v>
      </c>
    </row>
    <row r="576" spans="2:14" x14ac:dyDescent="0.3">
      <c r="B576" s="84" t="s">
        <v>2106</v>
      </c>
      <c r="C576" s="85">
        <v>527</v>
      </c>
      <c r="D576" s="86" t="s">
        <v>2107</v>
      </c>
      <c r="E576" s="87"/>
      <c r="F576" s="92" t="s">
        <v>2108</v>
      </c>
      <c r="G576" s="89">
        <v>8</v>
      </c>
      <c r="H576" s="90">
        <v>3</v>
      </c>
      <c r="I576" s="87">
        <v>2.7</v>
      </c>
      <c r="J576" s="91" t="s">
        <v>4860</v>
      </c>
      <c r="L576" s="65" t="s">
        <v>2107</v>
      </c>
      <c r="M576" s="66">
        <v>526</v>
      </c>
      <c r="N576" s="67">
        <v>526</v>
      </c>
    </row>
    <row r="577" spans="2:14" x14ac:dyDescent="0.3">
      <c r="B577" s="84" t="s">
        <v>2110</v>
      </c>
      <c r="C577" s="85">
        <v>527</v>
      </c>
      <c r="D577" s="86" t="s">
        <v>2111</v>
      </c>
      <c r="E577" s="87"/>
      <c r="F577" s="92" t="s">
        <v>2112</v>
      </c>
      <c r="G577" s="89">
        <v>8</v>
      </c>
      <c r="H577" s="90">
        <v>3</v>
      </c>
      <c r="I577" s="87">
        <v>2.7</v>
      </c>
      <c r="J577" s="91" t="s">
        <v>4861</v>
      </c>
      <c r="L577" s="65" t="s">
        <v>2111</v>
      </c>
      <c r="M577" s="66">
        <v>526</v>
      </c>
      <c r="N577" s="67">
        <v>526</v>
      </c>
    </row>
    <row r="578" spans="2:14" x14ac:dyDescent="0.3">
      <c r="B578" s="84" t="s">
        <v>2622</v>
      </c>
      <c r="C578" s="85">
        <v>527</v>
      </c>
      <c r="D578" s="86" t="s">
        <v>2623</v>
      </c>
      <c r="E578" s="87"/>
      <c r="F578" s="92" t="s">
        <v>2624</v>
      </c>
      <c r="G578" s="89">
        <v>8</v>
      </c>
      <c r="H578" s="90">
        <v>4</v>
      </c>
      <c r="I578" s="87">
        <v>2</v>
      </c>
      <c r="J578" s="91" t="s">
        <v>4862</v>
      </c>
      <c r="L578" s="65" t="s">
        <v>2623</v>
      </c>
      <c r="M578" s="66">
        <v>526</v>
      </c>
      <c r="N578" s="67">
        <v>526</v>
      </c>
    </row>
    <row r="579" spans="2:14" x14ac:dyDescent="0.3">
      <c r="B579" s="84" t="s">
        <v>2173</v>
      </c>
      <c r="C579" s="85">
        <v>527</v>
      </c>
      <c r="D579" s="86" t="s">
        <v>2174</v>
      </c>
      <c r="E579" s="87"/>
      <c r="F579" s="92" t="s">
        <v>2175</v>
      </c>
      <c r="G579" s="89">
        <v>8</v>
      </c>
      <c r="H579" s="90">
        <v>4</v>
      </c>
      <c r="I579" s="87">
        <v>2</v>
      </c>
      <c r="J579" s="91" t="s">
        <v>5342</v>
      </c>
      <c r="L579" s="65" t="s">
        <v>2174</v>
      </c>
      <c r="M579" s="66">
        <v>575</v>
      </c>
      <c r="N579" s="67">
        <v>575</v>
      </c>
    </row>
    <row r="580" spans="2:14" x14ac:dyDescent="0.3">
      <c r="B580" s="84" t="s">
        <v>2629</v>
      </c>
      <c r="C580" s="85">
        <v>527</v>
      </c>
      <c r="D580" s="86" t="s">
        <v>2630</v>
      </c>
      <c r="E580" s="87"/>
      <c r="F580" s="92" t="s">
        <v>2631</v>
      </c>
      <c r="G580" s="89">
        <v>8</v>
      </c>
      <c r="H580" s="90">
        <v>4</v>
      </c>
      <c r="I580" s="87">
        <v>2</v>
      </c>
      <c r="J580" s="91" t="s">
        <v>4863</v>
      </c>
      <c r="L580" s="65" t="s">
        <v>2630</v>
      </c>
      <c r="M580" s="66">
        <v>526</v>
      </c>
      <c r="N580" s="67">
        <v>526</v>
      </c>
    </row>
    <row r="581" spans="2:14" x14ac:dyDescent="0.3">
      <c r="B581" s="84" t="s">
        <v>2637</v>
      </c>
      <c r="C581" s="85">
        <v>527</v>
      </c>
      <c r="D581" s="86" t="s">
        <v>2638</v>
      </c>
      <c r="E581" s="87"/>
      <c r="F581" s="92" t="s">
        <v>2639</v>
      </c>
      <c r="G581" s="89">
        <v>8</v>
      </c>
      <c r="H581" s="90">
        <v>4</v>
      </c>
      <c r="I581" s="87">
        <v>2</v>
      </c>
      <c r="J581" s="91" t="s">
        <v>5187</v>
      </c>
      <c r="L581" s="65" t="s">
        <v>2638</v>
      </c>
      <c r="M581" s="66">
        <v>526</v>
      </c>
      <c r="N581" s="67">
        <v>675</v>
      </c>
    </row>
    <row r="582" spans="2:14" x14ac:dyDescent="0.3">
      <c r="B582" s="84" t="s">
        <v>3139</v>
      </c>
      <c r="C582" s="85">
        <v>578</v>
      </c>
      <c r="D582" s="86" t="s">
        <v>3140</v>
      </c>
      <c r="E582" s="87"/>
      <c r="F582" s="92" t="s">
        <v>3141</v>
      </c>
      <c r="G582" s="89">
        <v>7</v>
      </c>
      <c r="H582" s="90">
        <v>2</v>
      </c>
      <c r="I582" s="87">
        <v>3.5</v>
      </c>
      <c r="J582" s="91" t="s">
        <v>5343</v>
      </c>
      <c r="L582" s="65" t="s">
        <v>3140</v>
      </c>
      <c r="M582" s="66">
        <v>903</v>
      </c>
      <c r="N582" s="67">
        <v>901</v>
      </c>
    </row>
    <row r="583" spans="2:14" x14ac:dyDescent="0.3">
      <c r="B583" s="84" t="s">
        <v>2117</v>
      </c>
      <c r="C583" s="85">
        <v>578</v>
      </c>
      <c r="D583" s="86" t="s">
        <v>2118</v>
      </c>
      <c r="E583" s="87"/>
      <c r="F583" s="92" t="s">
        <v>2119</v>
      </c>
      <c r="G583" s="89">
        <v>7</v>
      </c>
      <c r="H583" s="90">
        <v>2</v>
      </c>
      <c r="I583" s="87">
        <v>3.5</v>
      </c>
      <c r="J583" s="91" t="s">
        <v>4864</v>
      </c>
      <c r="L583" s="65" t="s">
        <v>2118</v>
      </c>
      <c r="M583" s="66">
        <v>575</v>
      </c>
      <c r="N583" s="67">
        <v>575</v>
      </c>
    </row>
    <row r="584" spans="2:14" x14ac:dyDescent="0.3">
      <c r="B584" s="84" t="s">
        <v>2121</v>
      </c>
      <c r="C584" s="85">
        <v>578</v>
      </c>
      <c r="D584" s="86" t="s">
        <v>2122</v>
      </c>
      <c r="E584" s="87"/>
      <c r="F584" s="92" t="s">
        <v>168</v>
      </c>
      <c r="G584" s="89">
        <v>7</v>
      </c>
      <c r="H584" s="90">
        <v>2</v>
      </c>
      <c r="I584" s="87">
        <v>3.5</v>
      </c>
      <c r="J584" s="91" t="s">
        <v>4865</v>
      </c>
      <c r="L584" s="65" t="s">
        <v>2122</v>
      </c>
      <c r="M584" s="66">
        <v>575</v>
      </c>
      <c r="N584" s="67">
        <v>575</v>
      </c>
    </row>
    <row r="585" spans="2:14" x14ac:dyDescent="0.3">
      <c r="B585" s="84" t="s">
        <v>2124</v>
      </c>
      <c r="C585" s="85">
        <v>578</v>
      </c>
      <c r="D585" s="86" t="s">
        <v>2125</v>
      </c>
      <c r="E585" s="87"/>
      <c r="F585" s="92" t="s">
        <v>2126</v>
      </c>
      <c r="G585" s="89">
        <v>7</v>
      </c>
      <c r="H585" s="90">
        <v>2</v>
      </c>
      <c r="I585" s="87">
        <v>3.5</v>
      </c>
      <c r="J585" s="91" t="s">
        <v>4866</v>
      </c>
      <c r="L585" s="65" t="s">
        <v>2125</v>
      </c>
      <c r="M585" s="66">
        <v>575</v>
      </c>
      <c r="N585" s="67">
        <v>575</v>
      </c>
    </row>
    <row r="586" spans="2:14" x14ac:dyDescent="0.3">
      <c r="B586" s="84" t="s">
        <v>2128</v>
      </c>
      <c r="C586" s="85">
        <v>578</v>
      </c>
      <c r="D586" s="86" t="s">
        <v>594</v>
      </c>
      <c r="E586" s="87"/>
      <c r="F586" s="92" t="s">
        <v>2129</v>
      </c>
      <c r="G586" s="89">
        <v>7</v>
      </c>
      <c r="H586" s="90">
        <v>2</v>
      </c>
      <c r="I586" s="87">
        <v>3.5</v>
      </c>
      <c r="J586" s="91" t="s">
        <v>4867</v>
      </c>
      <c r="L586" s="65" t="s">
        <v>594</v>
      </c>
      <c r="M586" s="66">
        <v>575</v>
      </c>
      <c r="N586" s="67">
        <v>575</v>
      </c>
    </row>
    <row r="587" spans="2:14" x14ac:dyDescent="0.3">
      <c r="B587" s="84" t="s">
        <v>2861</v>
      </c>
      <c r="C587" s="85">
        <v>578</v>
      </c>
      <c r="D587" s="86" t="s">
        <v>2862</v>
      </c>
      <c r="E587" s="87"/>
      <c r="F587" s="92" t="s">
        <v>2863</v>
      </c>
      <c r="G587" s="89">
        <v>7</v>
      </c>
      <c r="H587" s="90">
        <v>2</v>
      </c>
      <c r="I587" s="87">
        <v>3.5</v>
      </c>
      <c r="J587" s="91" t="s">
        <v>4868</v>
      </c>
      <c r="L587" s="65" t="s">
        <v>2862</v>
      </c>
      <c r="M587" s="66">
        <v>575</v>
      </c>
      <c r="N587" s="67">
        <v>575</v>
      </c>
    </row>
    <row r="588" spans="2:14" x14ac:dyDescent="0.3">
      <c r="B588" s="84" t="s">
        <v>4201</v>
      </c>
      <c r="C588" s="85">
        <v>578</v>
      </c>
      <c r="D588" s="86" t="s">
        <v>2136</v>
      </c>
      <c r="E588" s="87"/>
      <c r="F588" s="92" t="s">
        <v>2137</v>
      </c>
      <c r="G588" s="89">
        <v>7</v>
      </c>
      <c r="H588" s="90">
        <v>2</v>
      </c>
      <c r="I588" s="87">
        <v>3.5</v>
      </c>
      <c r="J588" s="91" t="s">
        <v>4869</v>
      </c>
      <c r="L588" s="65" t="s">
        <v>2136</v>
      </c>
      <c r="M588" s="66">
        <v>575</v>
      </c>
      <c r="N588" s="67">
        <v>575</v>
      </c>
    </row>
    <row r="589" spans="2:14" x14ac:dyDescent="0.3">
      <c r="B589" s="84" t="s">
        <v>2139</v>
      </c>
      <c r="C589" s="85">
        <v>578</v>
      </c>
      <c r="D589" s="86" t="s">
        <v>2140</v>
      </c>
      <c r="E589" s="87"/>
      <c r="F589" s="92" t="s">
        <v>681</v>
      </c>
      <c r="G589" s="89">
        <v>7</v>
      </c>
      <c r="H589" s="90">
        <v>2</v>
      </c>
      <c r="I589" s="87">
        <v>3.5</v>
      </c>
      <c r="J589" s="91" t="s">
        <v>4870</v>
      </c>
      <c r="L589" s="65" t="s">
        <v>2140</v>
      </c>
      <c r="M589" s="66">
        <v>575</v>
      </c>
      <c r="N589" s="67">
        <v>575</v>
      </c>
    </row>
    <row r="590" spans="2:14" x14ac:dyDescent="0.3">
      <c r="B590" s="84" t="s">
        <v>2933</v>
      </c>
      <c r="C590" s="85">
        <v>578</v>
      </c>
      <c r="D590" s="86" t="s">
        <v>2934</v>
      </c>
      <c r="E590" s="87"/>
      <c r="F590" s="92" t="s">
        <v>2935</v>
      </c>
      <c r="G590" s="89">
        <v>7</v>
      </c>
      <c r="H590" s="90">
        <v>2</v>
      </c>
      <c r="I590" s="87">
        <v>3.5</v>
      </c>
      <c r="J590" s="91" t="s">
        <v>4871</v>
      </c>
      <c r="L590" s="65" t="s">
        <v>2934</v>
      </c>
      <c r="M590" s="66">
        <v>575</v>
      </c>
      <c r="N590" s="67">
        <v>575</v>
      </c>
    </row>
    <row r="591" spans="2:14" x14ac:dyDescent="0.3">
      <c r="B591" s="84" t="s">
        <v>2142</v>
      </c>
      <c r="C591" s="85">
        <v>578</v>
      </c>
      <c r="D591" s="86" t="s">
        <v>2143</v>
      </c>
      <c r="E591" s="87"/>
      <c r="F591" s="92" t="s">
        <v>168</v>
      </c>
      <c r="G591" s="89">
        <v>7</v>
      </c>
      <c r="H591" s="90">
        <v>2</v>
      </c>
      <c r="I591" s="87">
        <v>3.5</v>
      </c>
      <c r="J591" s="91" t="s">
        <v>4872</v>
      </c>
      <c r="L591" s="65" t="s">
        <v>2143</v>
      </c>
      <c r="M591" s="66">
        <v>575</v>
      </c>
      <c r="N591" s="67">
        <v>575</v>
      </c>
    </row>
    <row r="592" spans="2:14" x14ac:dyDescent="0.3">
      <c r="B592" s="84" t="s">
        <v>2145</v>
      </c>
      <c r="C592" s="85">
        <v>578</v>
      </c>
      <c r="D592" s="86" t="s">
        <v>2146</v>
      </c>
      <c r="E592" s="87"/>
      <c r="F592" s="92" t="s">
        <v>1555</v>
      </c>
      <c r="G592" s="89">
        <v>7</v>
      </c>
      <c r="H592" s="90">
        <v>2</v>
      </c>
      <c r="I592" s="87">
        <v>3.5</v>
      </c>
      <c r="J592" s="91" t="s">
        <v>4873</v>
      </c>
      <c r="L592" s="65" t="s">
        <v>2146</v>
      </c>
      <c r="M592" s="66">
        <v>575</v>
      </c>
      <c r="N592" s="67">
        <v>575</v>
      </c>
    </row>
    <row r="593" spans="2:14" x14ac:dyDescent="0.3">
      <c r="B593" s="84" t="s">
        <v>2148</v>
      </c>
      <c r="C593" s="85">
        <v>578</v>
      </c>
      <c r="D593" s="86" t="s">
        <v>2149</v>
      </c>
      <c r="E593" s="87"/>
      <c r="F593" s="92" t="s">
        <v>555</v>
      </c>
      <c r="G593" s="89">
        <v>7</v>
      </c>
      <c r="H593" s="90">
        <v>2</v>
      </c>
      <c r="I593" s="87">
        <v>3.5</v>
      </c>
      <c r="J593" s="91" t="s">
        <v>4874</v>
      </c>
      <c r="L593" s="65" t="s">
        <v>2149</v>
      </c>
      <c r="M593" s="66">
        <v>575</v>
      </c>
      <c r="N593" s="67">
        <v>575</v>
      </c>
    </row>
    <row r="594" spans="2:14" x14ac:dyDescent="0.3">
      <c r="B594" s="84" t="s">
        <v>2151</v>
      </c>
      <c r="C594" s="85">
        <v>578</v>
      </c>
      <c r="D594" s="86" t="s">
        <v>2152</v>
      </c>
      <c r="E594" s="87"/>
      <c r="F594" s="92" t="s">
        <v>2153</v>
      </c>
      <c r="G594" s="89">
        <v>7</v>
      </c>
      <c r="H594" s="90">
        <v>2</v>
      </c>
      <c r="I594" s="87">
        <v>3.5</v>
      </c>
      <c r="J594" s="91" t="s">
        <v>4875</v>
      </c>
      <c r="L594" s="65" t="s">
        <v>2152</v>
      </c>
      <c r="M594" s="66">
        <v>575</v>
      </c>
      <c r="N594" s="67">
        <v>575</v>
      </c>
    </row>
    <row r="595" spans="2:14" x14ac:dyDescent="0.3">
      <c r="B595" s="84" t="s">
        <v>2155</v>
      </c>
      <c r="C595" s="85">
        <v>578</v>
      </c>
      <c r="D595" s="86" t="s">
        <v>2156</v>
      </c>
      <c r="E595" s="87"/>
      <c r="F595" s="92" t="s">
        <v>2157</v>
      </c>
      <c r="G595" s="89">
        <v>7</v>
      </c>
      <c r="H595" s="90">
        <v>2</v>
      </c>
      <c r="I595" s="87">
        <v>3.5</v>
      </c>
      <c r="J595" s="91" t="s">
        <v>4876</v>
      </c>
      <c r="L595" s="65" t="s">
        <v>2156</v>
      </c>
      <c r="M595" s="66">
        <v>575</v>
      </c>
      <c r="N595" s="67">
        <v>575</v>
      </c>
    </row>
    <row r="596" spans="2:14" x14ac:dyDescent="0.3">
      <c r="B596" s="84" t="s">
        <v>3972</v>
      </c>
      <c r="C596" s="85">
        <v>578</v>
      </c>
      <c r="D596" s="86" t="s">
        <v>3973</v>
      </c>
      <c r="E596" s="87"/>
      <c r="F596" s="92" t="s">
        <v>3974</v>
      </c>
      <c r="G596" s="89">
        <v>7</v>
      </c>
      <c r="H596" s="90">
        <v>2</v>
      </c>
      <c r="I596" s="87">
        <v>3.5</v>
      </c>
      <c r="J596" s="91" t="s">
        <v>4877</v>
      </c>
      <c r="L596" s="65" t="s">
        <v>3973</v>
      </c>
      <c r="M596" s="66">
        <v>575</v>
      </c>
      <c r="N596" s="67">
        <v>575</v>
      </c>
    </row>
    <row r="597" spans="2:14" x14ac:dyDescent="0.3">
      <c r="B597" s="84" t="s">
        <v>2557</v>
      </c>
      <c r="C597" s="85">
        <v>578</v>
      </c>
      <c r="D597" s="86" t="s">
        <v>2558</v>
      </c>
      <c r="E597" s="87"/>
      <c r="F597" s="92" t="s">
        <v>2559</v>
      </c>
      <c r="G597" s="89">
        <v>7</v>
      </c>
      <c r="H597" s="90">
        <v>2</v>
      </c>
      <c r="I597" s="87">
        <v>3.5</v>
      </c>
      <c r="J597" s="91" t="s">
        <v>4878</v>
      </c>
      <c r="L597" s="65" t="s">
        <v>2558</v>
      </c>
      <c r="M597" s="66">
        <v>575</v>
      </c>
      <c r="N597" s="67">
        <v>575</v>
      </c>
    </row>
    <row r="598" spans="2:14" x14ac:dyDescent="0.3">
      <c r="B598" s="84" t="s">
        <v>1968</v>
      </c>
      <c r="C598" s="85">
        <v>578</v>
      </c>
      <c r="D598" s="86" t="s">
        <v>1969</v>
      </c>
      <c r="E598" s="87"/>
      <c r="F598" s="92" t="s">
        <v>1970</v>
      </c>
      <c r="G598" s="89">
        <v>7</v>
      </c>
      <c r="H598" s="90">
        <v>3</v>
      </c>
      <c r="I598" s="87">
        <v>2.2999999999999998</v>
      </c>
      <c r="J598" s="91" t="s">
        <v>5188</v>
      </c>
      <c r="L598" s="65" t="s">
        <v>1969</v>
      </c>
      <c r="M598" s="66">
        <v>575</v>
      </c>
      <c r="N598" s="67">
        <v>489</v>
      </c>
    </row>
    <row r="599" spans="2:14" x14ac:dyDescent="0.3">
      <c r="B599" s="84" t="s">
        <v>2165</v>
      </c>
      <c r="C599" s="85">
        <v>578</v>
      </c>
      <c r="D599" s="86" t="s">
        <v>2166</v>
      </c>
      <c r="E599" s="87"/>
      <c r="F599" s="92" t="s">
        <v>2167</v>
      </c>
      <c r="G599" s="89">
        <v>7</v>
      </c>
      <c r="H599" s="90">
        <v>3</v>
      </c>
      <c r="I599" s="87">
        <v>2.2999999999999998</v>
      </c>
      <c r="J599" s="91" t="s">
        <v>4881</v>
      </c>
      <c r="L599" s="65" t="s">
        <v>2166</v>
      </c>
      <c r="M599" s="66">
        <v>575</v>
      </c>
      <c r="N599" s="67">
        <v>575</v>
      </c>
    </row>
    <row r="600" spans="2:14" x14ac:dyDescent="0.3">
      <c r="B600" s="84" t="s">
        <v>2177</v>
      </c>
      <c r="C600" s="85">
        <v>578</v>
      </c>
      <c r="D600" s="86" t="s">
        <v>2178</v>
      </c>
      <c r="E600" s="87"/>
      <c r="F600" s="92" t="s">
        <v>2179</v>
      </c>
      <c r="G600" s="89">
        <v>7</v>
      </c>
      <c r="H600" s="90">
        <v>3</v>
      </c>
      <c r="I600" s="87">
        <v>2.2999999999999998</v>
      </c>
      <c r="J600" s="91" t="s">
        <v>4883</v>
      </c>
      <c r="L600" s="65" t="s">
        <v>2178</v>
      </c>
      <c r="M600" s="66">
        <v>575</v>
      </c>
      <c r="N600" s="67">
        <v>575</v>
      </c>
    </row>
    <row r="601" spans="2:14" x14ac:dyDescent="0.3">
      <c r="B601" s="84" t="s">
        <v>2809</v>
      </c>
      <c r="C601" s="85">
        <v>578</v>
      </c>
      <c r="D601" s="86" t="s">
        <v>2810</v>
      </c>
      <c r="E601" s="87"/>
      <c r="F601" s="92" t="s">
        <v>231</v>
      </c>
      <c r="G601" s="89">
        <v>7</v>
      </c>
      <c r="H601" s="90">
        <v>3</v>
      </c>
      <c r="I601" s="87">
        <v>2.2999999999999998</v>
      </c>
      <c r="J601" s="91" t="s">
        <v>4884</v>
      </c>
      <c r="L601" s="65" t="s">
        <v>2810</v>
      </c>
      <c r="M601" s="66">
        <v>575</v>
      </c>
      <c r="N601" s="67">
        <v>575</v>
      </c>
    </row>
    <row r="602" spans="2:14" x14ac:dyDescent="0.3">
      <c r="B602" s="84" t="s">
        <v>3631</v>
      </c>
      <c r="C602" s="85">
        <v>578</v>
      </c>
      <c r="D602" s="86" t="s">
        <v>3632</v>
      </c>
      <c r="E602" s="87"/>
      <c r="F602" s="92" t="s">
        <v>4258</v>
      </c>
      <c r="G602" s="89">
        <v>7</v>
      </c>
      <c r="H602" s="90">
        <v>3</v>
      </c>
      <c r="I602" s="87">
        <v>2.2999999999999998</v>
      </c>
      <c r="J602" s="91" t="s">
        <v>4885</v>
      </c>
      <c r="L602" s="65" t="s">
        <v>3632</v>
      </c>
      <c r="M602" s="66">
        <v>575</v>
      </c>
      <c r="N602" s="67">
        <v>575</v>
      </c>
    </row>
    <row r="603" spans="2:14" x14ac:dyDescent="0.3">
      <c r="B603" s="84" t="s">
        <v>2114</v>
      </c>
      <c r="C603" s="85">
        <v>578</v>
      </c>
      <c r="D603" s="86" t="s">
        <v>2115</v>
      </c>
      <c r="E603" s="87"/>
      <c r="F603" s="92" t="s">
        <v>168</v>
      </c>
      <c r="G603" s="89">
        <v>7</v>
      </c>
      <c r="H603" s="90">
        <v>3</v>
      </c>
      <c r="I603" s="87">
        <v>2.2999999999999998</v>
      </c>
      <c r="J603" s="91" t="s">
        <v>4886</v>
      </c>
      <c r="L603" s="65" t="s">
        <v>2115</v>
      </c>
      <c r="M603" s="66">
        <v>575</v>
      </c>
      <c r="N603" s="67">
        <v>575</v>
      </c>
    </row>
    <row r="604" spans="2:14" x14ac:dyDescent="0.3">
      <c r="B604" s="84" t="s">
        <v>3122</v>
      </c>
      <c r="C604" s="85">
        <v>578</v>
      </c>
      <c r="D604" s="86" t="s">
        <v>3123</v>
      </c>
      <c r="E604" s="87"/>
      <c r="F604" s="92" t="s">
        <v>381</v>
      </c>
      <c r="G604" s="89">
        <v>7</v>
      </c>
      <c r="H604" s="90">
        <v>4</v>
      </c>
      <c r="I604" s="87">
        <v>1.8</v>
      </c>
      <c r="J604" s="91" t="s">
        <v>5344</v>
      </c>
      <c r="L604" s="65" t="s">
        <v>3123</v>
      </c>
      <c r="M604" s="66">
        <v>793</v>
      </c>
      <c r="N604" s="67">
        <v>796</v>
      </c>
    </row>
    <row r="605" spans="2:14" x14ac:dyDescent="0.3">
      <c r="B605" s="84" t="s">
        <v>2181</v>
      </c>
      <c r="C605" s="85">
        <v>578</v>
      </c>
      <c r="D605" s="86" t="s">
        <v>2182</v>
      </c>
      <c r="E605" s="87"/>
      <c r="F605" s="92" t="s">
        <v>2183</v>
      </c>
      <c r="G605" s="89">
        <v>7</v>
      </c>
      <c r="H605" s="90">
        <v>4</v>
      </c>
      <c r="I605" s="87">
        <v>1.8</v>
      </c>
      <c r="J605" s="91" t="s">
        <v>4887</v>
      </c>
      <c r="L605" s="65" t="s">
        <v>2182</v>
      </c>
      <c r="M605" s="66">
        <v>575</v>
      </c>
      <c r="N605" s="67">
        <v>575</v>
      </c>
    </row>
    <row r="606" spans="2:14" ht="24" x14ac:dyDescent="0.3">
      <c r="B606" s="84" t="s">
        <v>2185</v>
      </c>
      <c r="C606" s="85">
        <v>578</v>
      </c>
      <c r="D606" s="86" t="s">
        <v>2186</v>
      </c>
      <c r="E606" s="87"/>
      <c r="F606" s="92" t="s">
        <v>2187</v>
      </c>
      <c r="G606" s="89">
        <v>7</v>
      </c>
      <c r="H606" s="90">
        <v>5</v>
      </c>
      <c r="I606" s="87">
        <v>1.4</v>
      </c>
      <c r="J606" s="91" t="s">
        <v>4888</v>
      </c>
      <c r="L606" s="65" t="s">
        <v>2186</v>
      </c>
      <c r="M606" s="66">
        <v>575</v>
      </c>
      <c r="N606" s="67">
        <v>575</v>
      </c>
    </row>
    <row r="607" spans="2:14" x14ac:dyDescent="0.3">
      <c r="B607" s="84" t="s">
        <v>5141</v>
      </c>
      <c r="C607" s="85">
        <v>603</v>
      </c>
      <c r="D607" s="86" t="s">
        <v>5189</v>
      </c>
      <c r="E607" s="87"/>
      <c r="F607" s="92" t="s">
        <v>5190</v>
      </c>
      <c r="G607" s="89">
        <v>6</v>
      </c>
      <c r="H607" s="90">
        <v>1</v>
      </c>
      <c r="I607" s="87">
        <v>6</v>
      </c>
      <c r="J607" s="91" t="s">
        <v>5191</v>
      </c>
      <c r="L607" s="65" t="s">
        <v>5189</v>
      </c>
      <c r="M607" s="66">
        <v>601</v>
      </c>
      <c r="N607" s="67" t="s">
        <v>5202</v>
      </c>
    </row>
    <row r="608" spans="2:14" x14ac:dyDescent="0.3">
      <c r="B608" s="84" t="s">
        <v>2193</v>
      </c>
      <c r="C608" s="85">
        <v>603</v>
      </c>
      <c r="D608" s="86" t="s">
        <v>2194</v>
      </c>
      <c r="E608" s="87"/>
      <c r="F608" s="92" t="s">
        <v>2195</v>
      </c>
      <c r="G608" s="89">
        <v>6</v>
      </c>
      <c r="H608" s="90">
        <v>1</v>
      </c>
      <c r="I608" s="87">
        <v>6</v>
      </c>
      <c r="J608" s="91" t="s">
        <v>4889</v>
      </c>
      <c r="L608" s="65" t="s">
        <v>2194</v>
      </c>
      <c r="M608" s="66">
        <v>601</v>
      </c>
      <c r="N608" s="67">
        <v>600</v>
      </c>
    </row>
    <row r="609" spans="2:14" x14ac:dyDescent="0.3">
      <c r="B609" s="84" t="s">
        <v>2197</v>
      </c>
      <c r="C609" s="85">
        <v>603</v>
      </c>
      <c r="D609" s="86" t="s">
        <v>450</v>
      </c>
      <c r="E609" s="87"/>
      <c r="F609" s="92" t="s">
        <v>2198</v>
      </c>
      <c r="G609" s="89">
        <v>6</v>
      </c>
      <c r="H609" s="90">
        <v>1</v>
      </c>
      <c r="I609" s="87">
        <v>6</v>
      </c>
      <c r="J609" s="91" t="s">
        <v>4890</v>
      </c>
      <c r="L609" s="65" t="s">
        <v>450</v>
      </c>
      <c r="M609" s="66">
        <v>601</v>
      </c>
      <c r="N609" s="67">
        <v>600</v>
      </c>
    </row>
    <row r="610" spans="2:14" x14ac:dyDescent="0.3">
      <c r="B610" s="84" t="s">
        <v>4202</v>
      </c>
      <c r="C610" s="85">
        <v>603</v>
      </c>
      <c r="D610" s="86" t="s">
        <v>450</v>
      </c>
      <c r="E610" s="87"/>
      <c r="F610" s="92" t="s">
        <v>4259</v>
      </c>
      <c r="G610" s="89">
        <v>6</v>
      </c>
      <c r="H610" s="90">
        <v>1</v>
      </c>
      <c r="I610" s="87">
        <v>6</v>
      </c>
      <c r="J610" s="91" t="s">
        <v>4891</v>
      </c>
      <c r="L610" s="65" t="s">
        <v>450</v>
      </c>
      <c r="M610" s="66">
        <v>601</v>
      </c>
      <c r="N610" s="67">
        <v>600</v>
      </c>
    </row>
    <row r="611" spans="2:14" x14ac:dyDescent="0.3">
      <c r="B611" s="84" t="s">
        <v>2200</v>
      </c>
      <c r="C611" s="85">
        <v>603</v>
      </c>
      <c r="D611" s="86" t="s">
        <v>2201</v>
      </c>
      <c r="E611" s="87"/>
      <c r="F611" s="92" t="s">
        <v>2191</v>
      </c>
      <c r="G611" s="89">
        <v>6</v>
      </c>
      <c r="H611" s="90">
        <v>1</v>
      </c>
      <c r="I611" s="87">
        <v>6</v>
      </c>
      <c r="J611" s="91" t="s">
        <v>4892</v>
      </c>
      <c r="L611" s="65" t="s">
        <v>2201</v>
      </c>
      <c r="M611" s="66">
        <v>601</v>
      </c>
      <c r="N611" s="67">
        <v>600</v>
      </c>
    </row>
    <row r="612" spans="2:14" x14ac:dyDescent="0.3">
      <c r="B612" s="84" t="s">
        <v>2203</v>
      </c>
      <c r="C612" s="85">
        <v>603</v>
      </c>
      <c r="D612" s="86" t="s">
        <v>2204</v>
      </c>
      <c r="E612" s="87"/>
      <c r="F612" s="92" t="s">
        <v>2205</v>
      </c>
      <c r="G612" s="89">
        <v>6</v>
      </c>
      <c r="H612" s="90">
        <v>1</v>
      </c>
      <c r="I612" s="87">
        <v>6</v>
      </c>
      <c r="J612" s="91" t="s">
        <v>4893</v>
      </c>
      <c r="L612" s="65" t="s">
        <v>2204</v>
      </c>
      <c r="M612" s="66">
        <v>601</v>
      </c>
      <c r="N612" s="67">
        <v>600</v>
      </c>
    </row>
    <row r="613" spans="2:14" x14ac:dyDescent="0.3">
      <c r="B613" s="84" t="s">
        <v>2211</v>
      </c>
      <c r="C613" s="85">
        <v>603</v>
      </c>
      <c r="D613" s="86" t="s">
        <v>2212</v>
      </c>
      <c r="E613" s="87"/>
      <c r="F613" s="92" t="s">
        <v>2213</v>
      </c>
      <c r="G613" s="89">
        <v>6</v>
      </c>
      <c r="H613" s="90">
        <v>1</v>
      </c>
      <c r="I613" s="87">
        <v>6</v>
      </c>
      <c r="J613" s="91" t="s">
        <v>4889</v>
      </c>
      <c r="L613" s="65" t="s">
        <v>2212</v>
      </c>
      <c r="M613" s="66">
        <v>601</v>
      </c>
      <c r="N613" s="67">
        <v>600</v>
      </c>
    </row>
    <row r="614" spans="2:14" x14ac:dyDescent="0.3">
      <c r="B614" s="84" t="s">
        <v>2214</v>
      </c>
      <c r="C614" s="85">
        <v>603</v>
      </c>
      <c r="D614" s="86" t="s">
        <v>2215</v>
      </c>
      <c r="E614" s="87" t="s">
        <v>2216</v>
      </c>
      <c r="F614" s="92" t="s">
        <v>2217</v>
      </c>
      <c r="G614" s="89">
        <v>6</v>
      </c>
      <c r="H614" s="90">
        <v>1</v>
      </c>
      <c r="I614" s="87">
        <v>6</v>
      </c>
      <c r="J614" s="91" t="s">
        <v>4889</v>
      </c>
      <c r="L614" s="65" t="s">
        <v>2215</v>
      </c>
      <c r="M614" s="66">
        <v>601</v>
      </c>
      <c r="N614" s="67">
        <v>600</v>
      </c>
    </row>
    <row r="615" spans="2:14" x14ac:dyDescent="0.3">
      <c r="B615" s="84" t="s">
        <v>2034</v>
      </c>
      <c r="C615" s="85">
        <v>603</v>
      </c>
      <c r="D615" s="86" t="s">
        <v>2035</v>
      </c>
      <c r="E615" s="87"/>
      <c r="F615" s="92" t="s">
        <v>2036</v>
      </c>
      <c r="G615" s="89">
        <v>6</v>
      </c>
      <c r="H615" s="90">
        <v>1</v>
      </c>
      <c r="I615" s="87">
        <v>6</v>
      </c>
      <c r="J615" s="91" t="s">
        <v>4892</v>
      </c>
      <c r="L615" s="65" t="s">
        <v>2035</v>
      </c>
      <c r="M615" s="66">
        <v>601</v>
      </c>
      <c r="N615" s="67">
        <v>600</v>
      </c>
    </row>
    <row r="616" spans="2:14" x14ac:dyDescent="0.3">
      <c r="B616" s="84" t="s">
        <v>2218</v>
      </c>
      <c r="C616" s="85">
        <v>603</v>
      </c>
      <c r="D616" s="86" t="s">
        <v>2219</v>
      </c>
      <c r="E616" s="87" t="s">
        <v>2220</v>
      </c>
      <c r="F616" s="92" t="s">
        <v>36</v>
      </c>
      <c r="G616" s="89">
        <v>6</v>
      </c>
      <c r="H616" s="90">
        <v>1</v>
      </c>
      <c r="I616" s="87">
        <v>6</v>
      </c>
      <c r="J616" s="91" t="s">
        <v>4895</v>
      </c>
      <c r="L616" s="65" t="s">
        <v>2219</v>
      </c>
      <c r="M616" s="66">
        <v>601</v>
      </c>
      <c r="N616" s="67">
        <v>600</v>
      </c>
    </row>
    <row r="617" spans="2:14" x14ac:dyDescent="0.3">
      <c r="B617" s="84" t="s">
        <v>4203</v>
      </c>
      <c r="C617" s="85">
        <v>603</v>
      </c>
      <c r="D617" s="86" t="s">
        <v>4260</v>
      </c>
      <c r="E617" s="87"/>
      <c r="F617" s="92" t="s">
        <v>4261</v>
      </c>
      <c r="G617" s="89">
        <v>6</v>
      </c>
      <c r="H617" s="90">
        <v>1</v>
      </c>
      <c r="I617" s="87">
        <v>6</v>
      </c>
      <c r="J617" s="91" t="s">
        <v>4896</v>
      </c>
      <c r="L617" s="65" t="s">
        <v>4260</v>
      </c>
      <c r="M617" s="66">
        <v>601</v>
      </c>
      <c r="N617" s="67">
        <v>600</v>
      </c>
    </row>
    <row r="618" spans="2:14" x14ac:dyDescent="0.3">
      <c r="B618" s="84" t="s">
        <v>5142</v>
      </c>
      <c r="C618" s="85">
        <v>603</v>
      </c>
      <c r="D618" s="86" t="s">
        <v>5192</v>
      </c>
      <c r="E618" s="87"/>
      <c r="F618" s="92" t="s">
        <v>5193</v>
      </c>
      <c r="G618" s="89">
        <v>6</v>
      </c>
      <c r="H618" s="90">
        <v>1</v>
      </c>
      <c r="I618" s="87">
        <v>6</v>
      </c>
      <c r="J618" s="91" t="s">
        <v>5191</v>
      </c>
      <c r="L618" s="65" t="s">
        <v>5192</v>
      </c>
      <c r="M618" s="66">
        <v>601</v>
      </c>
      <c r="N618" s="67" t="s">
        <v>5202</v>
      </c>
    </row>
    <row r="619" spans="2:14" x14ac:dyDescent="0.3">
      <c r="B619" s="84" t="s">
        <v>2222</v>
      </c>
      <c r="C619" s="85">
        <v>603</v>
      </c>
      <c r="D619" s="86" t="s">
        <v>2223</v>
      </c>
      <c r="E619" s="87"/>
      <c r="F619" s="92" t="s">
        <v>2224</v>
      </c>
      <c r="G619" s="89">
        <v>6</v>
      </c>
      <c r="H619" s="90">
        <v>1</v>
      </c>
      <c r="I619" s="87">
        <v>6</v>
      </c>
      <c r="J619" s="91" t="s">
        <v>4893</v>
      </c>
      <c r="L619" s="65" t="s">
        <v>2223</v>
      </c>
      <c r="M619" s="66">
        <v>601</v>
      </c>
      <c r="N619" s="67">
        <v>600</v>
      </c>
    </row>
    <row r="620" spans="2:14" x14ac:dyDescent="0.3">
      <c r="B620" s="84" t="s">
        <v>2229</v>
      </c>
      <c r="C620" s="85">
        <v>603</v>
      </c>
      <c r="D620" s="86" t="s">
        <v>2230</v>
      </c>
      <c r="E620" s="87"/>
      <c r="F620" s="92" t="s">
        <v>2231</v>
      </c>
      <c r="G620" s="89">
        <v>6</v>
      </c>
      <c r="H620" s="90">
        <v>1</v>
      </c>
      <c r="I620" s="87">
        <v>6</v>
      </c>
      <c r="J620" s="91" t="s">
        <v>4897</v>
      </c>
      <c r="L620" s="65" t="s">
        <v>2230</v>
      </c>
      <c r="M620" s="66">
        <v>601</v>
      </c>
      <c r="N620" s="67">
        <v>600</v>
      </c>
    </row>
    <row r="621" spans="2:14" x14ac:dyDescent="0.3">
      <c r="B621" s="84" t="s">
        <v>2233</v>
      </c>
      <c r="C621" s="85">
        <v>603</v>
      </c>
      <c r="D621" s="86" t="s">
        <v>2234</v>
      </c>
      <c r="E621" s="87"/>
      <c r="F621" s="92" t="s">
        <v>2235</v>
      </c>
      <c r="G621" s="89">
        <v>6</v>
      </c>
      <c r="H621" s="90">
        <v>1</v>
      </c>
      <c r="I621" s="87">
        <v>6</v>
      </c>
      <c r="J621" s="91" t="s">
        <v>4889</v>
      </c>
      <c r="L621" s="65" t="s">
        <v>2234</v>
      </c>
      <c r="M621" s="66">
        <v>601</v>
      </c>
      <c r="N621" s="67">
        <v>600</v>
      </c>
    </row>
    <row r="622" spans="2:14" x14ac:dyDescent="0.3">
      <c r="B622" s="84" t="s">
        <v>2236</v>
      </c>
      <c r="C622" s="85">
        <v>603</v>
      </c>
      <c r="D622" s="86" t="s">
        <v>2237</v>
      </c>
      <c r="E622" s="87"/>
      <c r="F622" s="92" t="s">
        <v>2238</v>
      </c>
      <c r="G622" s="89">
        <v>6</v>
      </c>
      <c r="H622" s="90">
        <v>1</v>
      </c>
      <c r="I622" s="87">
        <v>6</v>
      </c>
      <c r="J622" s="91" t="s">
        <v>4898</v>
      </c>
      <c r="L622" s="65" t="s">
        <v>2237</v>
      </c>
      <c r="M622" s="66">
        <v>601</v>
      </c>
      <c r="N622" s="67">
        <v>600</v>
      </c>
    </row>
    <row r="623" spans="2:14" x14ac:dyDescent="0.3">
      <c r="B623" s="84" t="s">
        <v>2240</v>
      </c>
      <c r="C623" s="85">
        <v>603</v>
      </c>
      <c r="D623" s="86" t="s">
        <v>2241</v>
      </c>
      <c r="E623" s="87"/>
      <c r="F623" s="92" t="s">
        <v>168</v>
      </c>
      <c r="G623" s="89">
        <v>6</v>
      </c>
      <c r="H623" s="90">
        <v>1</v>
      </c>
      <c r="I623" s="87">
        <v>6</v>
      </c>
      <c r="J623" s="91" t="s">
        <v>4893</v>
      </c>
      <c r="L623" s="65" t="s">
        <v>2241</v>
      </c>
      <c r="M623" s="66">
        <v>601</v>
      </c>
      <c r="N623" s="67">
        <v>600</v>
      </c>
    </row>
    <row r="624" spans="2:14" x14ac:dyDescent="0.3">
      <c r="B624" s="84" t="s">
        <v>2242</v>
      </c>
      <c r="C624" s="85">
        <v>603</v>
      </c>
      <c r="D624" s="86" t="s">
        <v>2243</v>
      </c>
      <c r="E624" s="87"/>
      <c r="F624" s="92" t="s">
        <v>2244</v>
      </c>
      <c r="G624" s="89">
        <v>6</v>
      </c>
      <c r="H624" s="90">
        <v>1</v>
      </c>
      <c r="I624" s="87">
        <v>6</v>
      </c>
      <c r="J624" s="91" t="s">
        <v>4897</v>
      </c>
      <c r="L624" s="65" t="s">
        <v>2243</v>
      </c>
      <c r="M624" s="66">
        <v>601</v>
      </c>
      <c r="N624" s="67">
        <v>600</v>
      </c>
    </row>
    <row r="625" spans="2:14" x14ac:dyDescent="0.3">
      <c r="B625" s="84" t="s">
        <v>2245</v>
      </c>
      <c r="C625" s="85">
        <v>603</v>
      </c>
      <c r="D625" s="86" t="s">
        <v>2246</v>
      </c>
      <c r="E625" s="87"/>
      <c r="F625" s="92" t="s">
        <v>2247</v>
      </c>
      <c r="G625" s="89">
        <v>6</v>
      </c>
      <c r="H625" s="90">
        <v>1</v>
      </c>
      <c r="I625" s="87">
        <v>6</v>
      </c>
      <c r="J625" s="91" t="s">
        <v>4899</v>
      </c>
      <c r="L625" s="65" t="s">
        <v>2246</v>
      </c>
      <c r="M625" s="66">
        <v>601</v>
      </c>
      <c r="N625" s="67">
        <v>600</v>
      </c>
    </row>
    <row r="626" spans="2:14" x14ac:dyDescent="0.3">
      <c r="B626" s="84" t="s">
        <v>2249</v>
      </c>
      <c r="C626" s="85">
        <v>603</v>
      </c>
      <c r="D626" s="86" t="s">
        <v>2250</v>
      </c>
      <c r="E626" s="87"/>
      <c r="F626" s="92" t="s">
        <v>2251</v>
      </c>
      <c r="G626" s="89">
        <v>6</v>
      </c>
      <c r="H626" s="90">
        <v>1</v>
      </c>
      <c r="I626" s="87">
        <v>6</v>
      </c>
      <c r="J626" s="91" t="s">
        <v>4895</v>
      </c>
      <c r="L626" s="65" t="s">
        <v>2250</v>
      </c>
      <c r="M626" s="66">
        <v>601</v>
      </c>
      <c r="N626" s="67">
        <v>600</v>
      </c>
    </row>
    <row r="627" spans="2:14" x14ac:dyDescent="0.3">
      <c r="B627" s="84" t="s">
        <v>2252</v>
      </c>
      <c r="C627" s="85">
        <v>603</v>
      </c>
      <c r="D627" s="86" t="s">
        <v>2253</v>
      </c>
      <c r="E627" s="87"/>
      <c r="F627" s="92" t="s">
        <v>2254</v>
      </c>
      <c r="G627" s="89">
        <v>6</v>
      </c>
      <c r="H627" s="90">
        <v>1</v>
      </c>
      <c r="I627" s="87">
        <v>6</v>
      </c>
      <c r="J627" s="91" t="s">
        <v>4899</v>
      </c>
      <c r="L627" s="65" t="s">
        <v>2253</v>
      </c>
      <c r="M627" s="66">
        <v>601</v>
      </c>
      <c r="N627" s="67">
        <v>600</v>
      </c>
    </row>
    <row r="628" spans="2:14" x14ac:dyDescent="0.3">
      <c r="B628" s="84" t="s">
        <v>2258</v>
      </c>
      <c r="C628" s="85">
        <v>603</v>
      </c>
      <c r="D628" s="86" t="s">
        <v>2259</v>
      </c>
      <c r="E628" s="87"/>
      <c r="F628" s="92" t="s">
        <v>2260</v>
      </c>
      <c r="G628" s="89">
        <v>6</v>
      </c>
      <c r="H628" s="90">
        <v>1</v>
      </c>
      <c r="I628" s="87">
        <v>6</v>
      </c>
      <c r="J628" s="91" t="s">
        <v>4900</v>
      </c>
      <c r="L628" s="65" t="s">
        <v>2259</v>
      </c>
      <c r="M628" s="66">
        <v>601</v>
      </c>
      <c r="N628" s="67">
        <v>600</v>
      </c>
    </row>
    <row r="629" spans="2:14" x14ac:dyDescent="0.3">
      <c r="B629" s="84" t="s">
        <v>2262</v>
      </c>
      <c r="C629" s="85">
        <v>603</v>
      </c>
      <c r="D629" s="86" t="s">
        <v>2263</v>
      </c>
      <c r="E629" s="87"/>
      <c r="F629" s="92" t="s">
        <v>2264</v>
      </c>
      <c r="G629" s="89">
        <v>6</v>
      </c>
      <c r="H629" s="90">
        <v>1</v>
      </c>
      <c r="I629" s="87">
        <v>6</v>
      </c>
      <c r="J629" s="91" t="s">
        <v>4901</v>
      </c>
      <c r="L629" s="65" t="s">
        <v>2263</v>
      </c>
      <c r="M629" s="66">
        <v>601</v>
      </c>
      <c r="N629" s="67">
        <v>600</v>
      </c>
    </row>
    <row r="630" spans="2:14" x14ac:dyDescent="0.3">
      <c r="B630" s="84" t="s">
        <v>2266</v>
      </c>
      <c r="C630" s="85">
        <v>603</v>
      </c>
      <c r="D630" s="86" t="s">
        <v>2267</v>
      </c>
      <c r="E630" s="87"/>
      <c r="F630" s="92" t="s">
        <v>2268</v>
      </c>
      <c r="G630" s="89">
        <v>6</v>
      </c>
      <c r="H630" s="90">
        <v>1</v>
      </c>
      <c r="I630" s="87">
        <v>6</v>
      </c>
      <c r="J630" s="91" t="s">
        <v>4902</v>
      </c>
      <c r="L630" s="65" t="s">
        <v>2267</v>
      </c>
      <c r="M630" s="66">
        <v>601</v>
      </c>
      <c r="N630" s="67">
        <v>600</v>
      </c>
    </row>
    <row r="631" spans="2:14" x14ac:dyDescent="0.3">
      <c r="B631" s="84" t="s">
        <v>2270</v>
      </c>
      <c r="C631" s="85">
        <v>603</v>
      </c>
      <c r="D631" s="86" t="s">
        <v>2271</v>
      </c>
      <c r="E631" s="87"/>
      <c r="F631" s="92" t="s">
        <v>2272</v>
      </c>
      <c r="G631" s="89">
        <v>6</v>
      </c>
      <c r="H631" s="90">
        <v>1</v>
      </c>
      <c r="I631" s="87">
        <v>6</v>
      </c>
      <c r="J631" s="91" t="s">
        <v>4898</v>
      </c>
      <c r="L631" s="65" t="s">
        <v>2271</v>
      </c>
      <c r="M631" s="66">
        <v>601</v>
      </c>
      <c r="N631" s="67">
        <v>600</v>
      </c>
    </row>
    <row r="632" spans="2:14" x14ac:dyDescent="0.3">
      <c r="B632" s="84" t="s">
        <v>2273</v>
      </c>
      <c r="C632" s="85">
        <v>603</v>
      </c>
      <c r="D632" s="86" t="s">
        <v>2274</v>
      </c>
      <c r="E632" s="87"/>
      <c r="F632" s="92" t="s">
        <v>2275</v>
      </c>
      <c r="G632" s="89">
        <v>6</v>
      </c>
      <c r="H632" s="90">
        <v>1</v>
      </c>
      <c r="I632" s="87">
        <v>6</v>
      </c>
      <c r="J632" s="91" t="s">
        <v>4903</v>
      </c>
      <c r="L632" s="65" t="s">
        <v>2274</v>
      </c>
      <c r="M632" s="66">
        <v>601</v>
      </c>
      <c r="N632" s="67">
        <v>600</v>
      </c>
    </row>
    <row r="633" spans="2:14" x14ac:dyDescent="0.3">
      <c r="B633" s="84" t="s">
        <v>2277</v>
      </c>
      <c r="C633" s="85">
        <v>603</v>
      </c>
      <c r="D633" s="86" t="s">
        <v>2278</v>
      </c>
      <c r="E633" s="87"/>
      <c r="F633" s="92" t="s">
        <v>2279</v>
      </c>
      <c r="G633" s="89">
        <v>6</v>
      </c>
      <c r="H633" s="90">
        <v>1</v>
      </c>
      <c r="I633" s="87">
        <v>6</v>
      </c>
      <c r="J633" s="91" t="s">
        <v>4893</v>
      </c>
      <c r="L633" s="65" t="s">
        <v>2278</v>
      </c>
      <c r="M633" s="66">
        <v>601</v>
      </c>
      <c r="N633" s="67">
        <v>600</v>
      </c>
    </row>
    <row r="634" spans="2:14" x14ac:dyDescent="0.3">
      <c r="B634" s="84" t="s">
        <v>2280</v>
      </c>
      <c r="C634" s="85">
        <v>603</v>
      </c>
      <c r="D634" s="86" t="s">
        <v>2281</v>
      </c>
      <c r="E634" s="87"/>
      <c r="F634" s="92" t="s">
        <v>2282</v>
      </c>
      <c r="G634" s="89">
        <v>6</v>
      </c>
      <c r="H634" s="90">
        <v>1</v>
      </c>
      <c r="I634" s="87">
        <v>6</v>
      </c>
      <c r="J634" s="91" t="s">
        <v>4898</v>
      </c>
      <c r="L634" s="65" t="s">
        <v>2281</v>
      </c>
      <c r="M634" s="66">
        <v>601</v>
      </c>
      <c r="N634" s="67">
        <v>600</v>
      </c>
    </row>
    <row r="635" spans="2:14" x14ac:dyDescent="0.3">
      <c r="B635" s="84" t="s">
        <v>2286</v>
      </c>
      <c r="C635" s="85">
        <v>603</v>
      </c>
      <c r="D635" s="86" t="s">
        <v>2287</v>
      </c>
      <c r="E635" s="87"/>
      <c r="F635" s="92" t="s">
        <v>2288</v>
      </c>
      <c r="G635" s="89">
        <v>6</v>
      </c>
      <c r="H635" s="90">
        <v>1</v>
      </c>
      <c r="I635" s="87">
        <v>6</v>
      </c>
      <c r="J635" s="91" t="s">
        <v>4895</v>
      </c>
      <c r="L635" s="65" t="s">
        <v>2287</v>
      </c>
      <c r="M635" s="66">
        <v>601</v>
      </c>
      <c r="N635" s="67">
        <v>600</v>
      </c>
    </row>
    <row r="636" spans="2:14" x14ac:dyDescent="0.3">
      <c r="B636" s="84" t="s">
        <v>2289</v>
      </c>
      <c r="C636" s="85">
        <v>603</v>
      </c>
      <c r="D636" s="86" t="s">
        <v>2290</v>
      </c>
      <c r="E636" s="87"/>
      <c r="F636" s="92" t="s">
        <v>2291</v>
      </c>
      <c r="G636" s="89">
        <v>6</v>
      </c>
      <c r="H636" s="90">
        <v>1</v>
      </c>
      <c r="I636" s="87">
        <v>6</v>
      </c>
      <c r="J636" s="91" t="s">
        <v>4904</v>
      </c>
      <c r="L636" s="65" t="s">
        <v>2290</v>
      </c>
      <c r="M636" s="66">
        <v>601</v>
      </c>
      <c r="N636" s="67">
        <v>600</v>
      </c>
    </row>
    <row r="637" spans="2:14" x14ac:dyDescent="0.3">
      <c r="B637" s="84" t="s">
        <v>2293</v>
      </c>
      <c r="C637" s="85">
        <v>603</v>
      </c>
      <c r="D637" s="86" t="s">
        <v>2294</v>
      </c>
      <c r="E637" s="87"/>
      <c r="F637" s="92" t="s">
        <v>2295</v>
      </c>
      <c r="G637" s="89">
        <v>6</v>
      </c>
      <c r="H637" s="90">
        <v>1</v>
      </c>
      <c r="I637" s="87">
        <v>6</v>
      </c>
      <c r="J637" s="91" t="s">
        <v>4905</v>
      </c>
      <c r="L637" s="65" t="s">
        <v>2294</v>
      </c>
      <c r="M637" s="66">
        <v>601</v>
      </c>
      <c r="N637" s="67">
        <v>600</v>
      </c>
    </row>
    <row r="638" spans="2:14" x14ac:dyDescent="0.3">
      <c r="B638" s="84" t="s">
        <v>2297</v>
      </c>
      <c r="C638" s="85">
        <v>603</v>
      </c>
      <c r="D638" s="86" t="s">
        <v>2298</v>
      </c>
      <c r="E638" s="87"/>
      <c r="F638" s="92" t="s">
        <v>168</v>
      </c>
      <c r="G638" s="89">
        <v>6</v>
      </c>
      <c r="H638" s="90">
        <v>1</v>
      </c>
      <c r="I638" s="87">
        <v>6</v>
      </c>
      <c r="J638" s="91" t="s">
        <v>4906</v>
      </c>
      <c r="L638" s="65" t="s">
        <v>2298</v>
      </c>
      <c r="M638" s="66">
        <v>601</v>
      </c>
      <c r="N638" s="67">
        <v>600</v>
      </c>
    </row>
    <row r="639" spans="2:14" x14ac:dyDescent="0.3">
      <c r="B639" s="84" t="s">
        <v>2300</v>
      </c>
      <c r="C639" s="85">
        <v>603</v>
      </c>
      <c r="D639" s="86" t="s">
        <v>2301</v>
      </c>
      <c r="E639" s="87"/>
      <c r="F639" s="92" t="s">
        <v>2302</v>
      </c>
      <c r="G639" s="89">
        <v>6</v>
      </c>
      <c r="H639" s="90">
        <v>1</v>
      </c>
      <c r="I639" s="87">
        <v>6</v>
      </c>
      <c r="J639" s="91" t="s">
        <v>4890</v>
      </c>
      <c r="L639" s="65" t="s">
        <v>2301</v>
      </c>
      <c r="M639" s="66">
        <v>601</v>
      </c>
      <c r="N639" s="67">
        <v>600</v>
      </c>
    </row>
    <row r="640" spans="2:14" x14ac:dyDescent="0.3">
      <c r="B640" s="84" t="s">
        <v>2303</v>
      </c>
      <c r="C640" s="85">
        <v>603</v>
      </c>
      <c r="D640" s="86" t="s">
        <v>2304</v>
      </c>
      <c r="E640" s="87"/>
      <c r="F640" s="92" t="s">
        <v>168</v>
      </c>
      <c r="G640" s="89">
        <v>6</v>
      </c>
      <c r="H640" s="90">
        <v>1</v>
      </c>
      <c r="I640" s="87">
        <v>6</v>
      </c>
      <c r="J640" s="91" t="s">
        <v>4907</v>
      </c>
      <c r="L640" s="65" t="s">
        <v>2304</v>
      </c>
      <c r="M640" s="66">
        <v>601</v>
      </c>
      <c r="N640" s="67">
        <v>600</v>
      </c>
    </row>
    <row r="641" spans="2:14" x14ac:dyDescent="0.3">
      <c r="B641" s="84" t="s">
        <v>2306</v>
      </c>
      <c r="C641" s="85">
        <v>603</v>
      </c>
      <c r="D641" s="86" t="s">
        <v>2307</v>
      </c>
      <c r="E641" s="87"/>
      <c r="F641" s="92" t="s">
        <v>2308</v>
      </c>
      <c r="G641" s="89">
        <v>6</v>
      </c>
      <c r="H641" s="90">
        <v>1</v>
      </c>
      <c r="I641" s="87">
        <v>6</v>
      </c>
      <c r="J641" s="91" t="s">
        <v>4897</v>
      </c>
      <c r="L641" s="65" t="s">
        <v>2307</v>
      </c>
      <c r="M641" s="66">
        <v>601</v>
      </c>
      <c r="N641" s="67">
        <v>600</v>
      </c>
    </row>
    <row r="642" spans="2:14" x14ac:dyDescent="0.3">
      <c r="B642" s="84" t="s">
        <v>1407</v>
      </c>
      <c r="C642" s="85">
        <v>603</v>
      </c>
      <c r="D642" s="86" t="s">
        <v>1408</v>
      </c>
      <c r="E642" s="87"/>
      <c r="F642" s="92" t="s">
        <v>1409</v>
      </c>
      <c r="G642" s="89">
        <v>6</v>
      </c>
      <c r="H642" s="90">
        <v>1</v>
      </c>
      <c r="I642" s="87">
        <v>6</v>
      </c>
      <c r="J642" s="91" t="s">
        <v>4901</v>
      </c>
      <c r="L642" s="65" t="s">
        <v>1408</v>
      </c>
      <c r="M642" s="66">
        <v>359</v>
      </c>
      <c r="N642" s="67">
        <v>359</v>
      </c>
    </row>
    <row r="643" spans="2:14" x14ac:dyDescent="0.3">
      <c r="B643" s="84" t="s">
        <v>2309</v>
      </c>
      <c r="C643" s="85">
        <v>603</v>
      </c>
      <c r="D643" s="86" t="s">
        <v>2310</v>
      </c>
      <c r="E643" s="87"/>
      <c r="F643" s="92" t="s">
        <v>2311</v>
      </c>
      <c r="G643" s="89">
        <v>6</v>
      </c>
      <c r="H643" s="90">
        <v>1</v>
      </c>
      <c r="I643" s="87">
        <v>6</v>
      </c>
      <c r="J643" s="91" t="s">
        <v>4902</v>
      </c>
      <c r="L643" s="65" t="s">
        <v>2310</v>
      </c>
      <c r="M643" s="66">
        <v>601</v>
      </c>
      <c r="N643" s="67">
        <v>600</v>
      </c>
    </row>
    <row r="644" spans="2:14" x14ac:dyDescent="0.3">
      <c r="B644" s="84" t="s">
        <v>2315</v>
      </c>
      <c r="C644" s="85">
        <v>603</v>
      </c>
      <c r="D644" s="86" t="s">
        <v>2316</v>
      </c>
      <c r="E644" s="87"/>
      <c r="F644" s="92" t="s">
        <v>2268</v>
      </c>
      <c r="G644" s="89">
        <v>6</v>
      </c>
      <c r="H644" s="90">
        <v>1</v>
      </c>
      <c r="I644" s="87">
        <v>6</v>
      </c>
      <c r="J644" s="91" t="s">
        <v>4902</v>
      </c>
      <c r="L644" s="65" t="s">
        <v>2316</v>
      </c>
      <c r="M644" s="66">
        <v>601</v>
      </c>
      <c r="N644" s="67">
        <v>600</v>
      </c>
    </row>
    <row r="645" spans="2:14" x14ac:dyDescent="0.3">
      <c r="B645" s="84" t="s">
        <v>2317</v>
      </c>
      <c r="C645" s="85">
        <v>603</v>
      </c>
      <c r="D645" s="86" t="s">
        <v>2318</v>
      </c>
      <c r="E645" s="87"/>
      <c r="F645" s="92" t="s">
        <v>2319</v>
      </c>
      <c r="G645" s="89">
        <v>6</v>
      </c>
      <c r="H645" s="90">
        <v>1</v>
      </c>
      <c r="I645" s="87">
        <v>6</v>
      </c>
      <c r="J645" s="91" t="s">
        <v>4890</v>
      </c>
      <c r="L645" s="65" t="s">
        <v>2318</v>
      </c>
      <c r="M645" s="66">
        <v>601</v>
      </c>
      <c r="N645" s="67">
        <v>600</v>
      </c>
    </row>
    <row r="646" spans="2:14" x14ac:dyDescent="0.3">
      <c r="B646" s="84" t="s">
        <v>2320</v>
      </c>
      <c r="C646" s="85">
        <v>603</v>
      </c>
      <c r="D646" s="86" t="s">
        <v>2321</v>
      </c>
      <c r="E646" s="87"/>
      <c r="F646" s="92" t="s">
        <v>1923</v>
      </c>
      <c r="G646" s="89">
        <v>6</v>
      </c>
      <c r="H646" s="90">
        <v>1</v>
      </c>
      <c r="I646" s="87">
        <v>6</v>
      </c>
      <c r="J646" s="91" t="s">
        <v>4895</v>
      </c>
      <c r="L646" s="65" t="s">
        <v>2321</v>
      </c>
      <c r="M646" s="66">
        <v>601</v>
      </c>
      <c r="N646" s="67">
        <v>600</v>
      </c>
    </row>
    <row r="647" spans="2:14" x14ac:dyDescent="0.3">
      <c r="B647" s="84" t="s">
        <v>2322</v>
      </c>
      <c r="C647" s="85">
        <v>603</v>
      </c>
      <c r="D647" s="86" t="s">
        <v>2323</v>
      </c>
      <c r="E647" s="87"/>
      <c r="F647" s="92" t="s">
        <v>2324</v>
      </c>
      <c r="G647" s="89">
        <v>6</v>
      </c>
      <c r="H647" s="90">
        <v>1</v>
      </c>
      <c r="I647" s="87">
        <v>6</v>
      </c>
      <c r="J647" s="91" t="s">
        <v>4908</v>
      </c>
      <c r="L647" s="65" t="s">
        <v>2323</v>
      </c>
      <c r="M647" s="66">
        <v>601</v>
      </c>
      <c r="N647" s="67">
        <v>600</v>
      </c>
    </row>
    <row r="648" spans="2:14" x14ac:dyDescent="0.3">
      <c r="B648" s="84" t="s">
        <v>2326</v>
      </c>
      <c r="C648" s="85">
        <v>603</v>
      </c>
      <c r="D648" s="86" t="s">
        <v>2327</v>
      </c>
      <c r="E648" s="87"/>
      <c r="F648" s="92" t="s">
        <v>2328</v>
      </c>
      <c r="G648" s="89">
        <v>6</v>
      </c>
      <c r="H648" s="90">
        <v>1</v>
      </c>
      <c r="I648" s="87">
        <v>6</v>
      </c>
      <c r="J648" s="91" t="s">
        <v>4890</v>
      </c>
      <c r="L648" s="65" t="s">
        <v>2327</v>
      </c>
      <c r="M648" s="66">
        <v>601</v>
      </c>
      <c r="N648" s="67">
        <v>600</v>
      </c>
    </row>
    <row r="649" spans="2:14" x14ac:dyDescent="0.3">
      <c r="B649" s="84" t="s">
        <v>2329</v>
      </c>
      <c r="C649" s="85">
        <v>603</v>
      </c>
      <c r="D649" s="86" t="s">
        <v>2330</v>
      </c>
      <c r="E649" s="87"/>
      <c r="F649" s="92" t="s">
        <v>1012</v>
      </c>
      <c r="G649" s="89">
        <v>6</v>
      </c>
      <c r="H649" s="90">
        <v>1</v>
      </c>
      <c r="I649" s="87">
        <v>6</v>
      </c>
      <c r="J649" s="91" t="s">
        <v>4890</v>
      </c>
      <c r="L649" s="65" t="s">
        <v>2330</v>
      </c>
      <c r="M649" s="66">
        <v>601</v>
      </c>
      <c r="N649" s="67">
        <v>600</v>
      </c>
    </row>
    <row r="650" spans="2:14" x14ac:dyDescent="0.3">
      <c r="B650" s="84" t="s">
        <v>2334</v>
      </c>
      <c r="C650" s="85">
        <v>603</v>
      </c>
      <c r="D650" s="86" t="s">
        <v>2335</v>
      </c>
      <c r="E650" s="87"/>
      <c r="F650" s="92" t="s">
        <v>2336</v>
      </c>
      <c r="G650" s="89">
        <v>6</v>
      </c>
      <c r="H650" s="90">
        <v>1</v>
      </c>
      <c r="I650" s="87">
        <v>6</v>
      </c>
      <c r="J650" s="91" t="s">
        <v>4893</v>
      </c>
      <c r="L650" s="65" t="s">
        <v>2335</v>
      </c>
      <c r="M650" s="66">
        <v>601</v>
      </c>
      <c r="N650" s="67">
        <v>600</v>
      </c>
    </row>
    <row r="651" spans="2:14" x14ac:dyDescent="0.3">
      <c r="B651" s="84" t="s">
        <v>2337</v>
      </c>
      <c r="C651" s="85">
        <v>603</v>
      </c>
      <c r="D651" s="86" t="s">
        <v>2338</v>
      </c>
      <c r="E651" s="87" t="s">
        <v>2220</v>
      </c>
      <c r="F651" s="92" t="s">
        <v>2011</v>
      </c>
      <c r="G651" s="89">
        <v>6</v>
      </c>
      <c r="H651" s="90">
        <v>1</v>
      </c>
      <c r="I651" s="87">
        <v>6</v>
      </c>
      <c r="J651" s="91" t="s">
        <v>4895</v>
      </c>
      <c r="L651" s="65" t="s">
        <v>2338</v>
      </c>
      <c r="M651" s="66">
        <v>601</v>
      </c>
      <c r="N651" s="67">
        <v>600</v>
      </c>
    </row>
    <row r="652" spans="2:14" x14ac:dyDescent="0.3">
      <c r="B652" s="84" t="s">
        <v>4204</v>
      </c>
      <c r="C652" s="85">
        <v>603</v>
      </c>
      <c r="D652" s="86" t="s">
        <v>4262</v>
      </c>
      <c r="E652" s="87"/>
      <c r="F652" s="92" t="s">
        <v>1494</v>
      </c>
      <c r="G652" s="89">
        <v>6</v>
      </c>
      <c r="H652" s="90">
        <v>1</v>
      </c>
      <c r="I652" s="87">
        <v>6</v>
      </c>
      <c r="J652" s="91" t="s">
        <v>4891</v>
      </c>
      <c r="L652" s="65" t="s">
        <v>4262</v>
      </c>
      <c r="M652" s="66">
        <v>601</v>
      </c>
      <c r="N652" s="67">
        <v>600</v>
      </c>
    </row>
    <row r="653" spans="2:14" x14ac:dyDescent="0.3">
      <c r="B653" s="84" t="s">
        <v>2339</v>
      </c>
      <c r="C653" s="85">
        <v>603</v>
      </c>
      <c r="D653" s="86" t="s">
        <v>2340</v>
      </c>
      <c r="E653" s="87"/>
      <c r="F653" s="92" t="s">
        <v>2341</v>
      </c>
      <c r="G653" s="89">
        <v>6</v>
      </c>
      <c r="H653" s="90">
        <v>1</v>
      </c>
      <c r="I653" s="87">
        <v>6</v>
      </c>
      <c r="J653" s="91" t="s">
        <v>4899</v>
      </c>
      <c r="L653" s="65" t="s">
        <v>2340</v>
      </c>
      <c r="M653" s="66">
        <v>601</v>
      </c>
      <c r="N653" s="67">
        <v>600</v>
      </c>
    </row>
    <row r="654" spans="2:14" x14ac:dyDescent="0.3">
      <c r="B654" s="84" t="s">
        <v>2342</v>
      </c>
      <c r="C654" s="85">
        <v>603</v>
      </c>
      <c r="D654" s="86" t="s">
        <v>2343</v>
      </c>
      <c r="E654" s="87"/>
      <c r="F654" s="92" t="s">
        <v>343</v>
      </c>
      <c r="G654" s="89">
        <v>6</v>
      </c>
      <c r="H654" s="90">
        <v>1</v>
      </c>
      <c r="I654" s="87">
        <v>6</v>
      </c>
      <c r="J654" s="91" t="s">
        <v>4908</v>
      </c>
      <c r="L654" s="65" t="s">
        <v>2343</v>
      </c>
      <c r="M654" s="66">
        <v>601</v>
      </c>
      <c r="N654" s="67">
        <v>600</v>
      </c>
    </row>
    <row r="655" spans="2:14" x14ac:dyDescent="0.3">
      <c r="B655" s="84" t="s">
        <v>2344</v>
      </c>
      <c r="C655" s="85">
        <v>603</v>
      </c>
      <c r="D655" s="86" t="s">
        <v>2345</v>
      </c>
      <c r="E655" s="87" t="s">
        <v>66</v>
      </c>
      <c r="F655" s="92" t="s">
        <v>2346</v>
      </c>
      <c r="G655" s="89">
        <v>6</v>
      </c>
      <c r="H655" s="90">
        <v>1</v>
      </c>
      <c r="I655" s="87">
        <v>6</v>
      </c>
      <c r="J655" s="91" t="s">
        <v>4895</v>
      </c>
      <c r="L655" s="65" t="s">
        <v>2345</v>
      </c>
      <c r="M655" s="66">
        <v>601</v>
      </c>
      <c r="N655" s="67">
        <v>600</v>
      </c>
    </row>
    <row r="656" spans="2:14" x14ac:dyDescent="0.3">
      <c r="B656" s="84" t="s">
        <v>2347</v>
      </c>
      <c r="C656" s="85">
        <v>603</v>
      </c>
      <c r="D656" s="86" t="s">
        <v>2348</v>
      </c>
      <c r="E656" s="87"/>
      <c r="F656" s="92" t="s">
        <v>1532</v>
      </c>
      <c r="G656" s="89">
        <v>6</v>
      </c>
      <c r="H656" s="90">
        <v>1</v>
      </c>
      <c r="I656" s="87">
        <v>6</v>
      </c>
      <c r="J656" s="91" t="s">
        <v>4907</v>
      </c>
      <c r="L656" s="65" t="s">
        <v>2348</v>
      </c>
      <c r="M656" s="66">
        <v>601</v>
      </c>
      <c r="N656" s="67">
        <v>600</v>
      </c>
    </row>
    <row r="657" spans="2:14" x14ac:dyDescent="0.3">
      <c r="B657" s="84" t="s">
        <v>1596</v>
      </c>
      <c r="C657" s="85">
        <v>603</v>
      </c>
      <c r="D657" s="86" t="s">
        <v>1597</v>
      </c>
      <c r="E657" s="87"/>
      <c r="F657" s="92" t="s">
        <v>1598</v>
      </c>
      <c r="G657" s="89">
        <v>6</v>
      </c>
      <c r="H657" s="90">
        <v>1</v>
      </c>
      <c r="I657" s="87">
        <v>6</v>
      </c>
      <c r="J657" s="91" t="s">
        <v>4909</v>
      </c>
      <c r="L657" s="65" t="s">
        <v>1597</v>
      </c>
      <c r="M657" s="66">
        <v>601</v>
      </c>
      <c r="N657" s="67">
        <v>600</v>
      </c>
    </row>
    <row r="658" spans="2:14" x14ac:dyDescent="0.3">
      <c r="B658" s="84" t="s">
        <v>2349</v>
      </c>
      <c r="C658" s="85">
        <v>603</v>
      </c>
      <c r="D658" s="86" t="s">
        <v>2350</v>
      </c>
      <c r="E658" s="87"/>
      <c r="F658" s="92" t="s">
        <v>2351</v>
      </c>
      <c r="G658" s="89">
        <v>6</v>
      </c>
      <c r="H658" s="90">
        <v>1</v>
      </c>
      <c r="I658" s="87">
        <v>6</v>
      </c>
      <c r="J658" s="91" t="s">
        <v>4909</v>
      </c>
      <c r="L658" s="65" t="s">
        <v>2350</v>
      </c>
      <c r="M658" s="66">
        <v>601</v>
      </c>
      <c r="N658" s="67">
        <v>600</v>
      </c>
    </row>
    <row r="659" spans="2:14" x14ac:dyDescent="0.3">
      <c r="B659" s="84" t="s">
        <v>2358</v>
      </c>
      <c r="C659" s="85">
        <v>603</v>
      </c>
      <c r="D659" s="86" t="s">
        <v>2359</v>
      </c>
      <c r="E659" s="87"/>
      <c r="F659" s="92" t="s">
        <v>2360</v>
      </c>
      <c r="G659" s="89">
        <v>6</v>
      </c>
      <c r="H659" s="90">
        <v>1</v>
      </c>
      <c r="I659" s="87">
        <v>6</v>
      </c>
      <c r="J659" s="91" t="s">
        <v>4889</v>
      </c>
      <c r="L659" s="65" t="s">
        <v>2359</v>
      </c>
      <c r="M659" s="66">
        <v>601</v>
      </c>
      <c r="N659" s="67">
        <v>600</v>
      </c>
    </row>
    <row r="660" spans="2:14" x14ac:dyDescent="0.3">
      <c r="B660" s="84" t="s">
        <v>2364</v>
      </c>
      <c r="C660" s="85">
        <v>603</v>
      </c>
      <c r="D660" s="86" t="s">
        <v>2365</v>
      </c>
      <c r="E660" s="87"/>
      <c r="F660" s="92" t="s">
        <v>2366</v>
      </c>
      <c r="G660" s="89">
        <v>6</v>
      </c>
      <c r="H660" s="90">
        <v>1</v>
      </c>
      <c r="I660" s="87">
        <v>6</v>
      </c>
      <c r="J660" s="91" t="s">
        <v>4899</v>
      </c>
      <c r="L660" s="65" t="s">
        <v>2365</v>
      </c>
      <c r="M660" s="66">
        <v>601</v>
      </c>
      <c r="N660" s="67">
        <v>600</v>
      </c>
    </row>
    <row r="661" spans="2:14" x14ac:dyDescent="0.3">
      <c r="B661" s="84" t="s">
        <v>2367</v>
      </c>
      <c r="C661" s="85">
        <v>603</v>
      </c>
      <c r="D661" s="86" t="s">
        <v>2368</v>
      </c>
      <c r="E661" s="87"/>
      <c r="F661" s="92" t="s">
        <v>2369</v>
      </c>
      <c r="G661" s="89">
        <v>6</v>
      </c>
      <c r="H661" s="90">
        <v>1</v>
      </c>
      <c r="I661" s="87">
        <v>6</v>
      </c>
      <c r="J661" s="91" t="s">
        <v>4889</v>
      </c>
      <c r="L661" s="65" t="s">
        <v>2368</v>
      </c>
      <c r="M661" s="66">
        <v>601</v>
      </c>
      <c r="N661" s="67">
        <v>600</v>
      </c>
    </row>
    <row r="662" spans="2:14" x14ac:dyDescent="0.3">
      <c r="B662" s="84" t="s">
        <v>2370</v>
      </c>
      <c r="C662" s="85">
        <v>603</v>
      </c>
      <c r="D662" s="86" t="s">
        <v>2371</v>
      </c>
      <c r="E662" s="87"/>
      <c r="F662" s="92" t="s">
        <v>2372</v>
      </c>
      <c r="G662" s="89">
        <v>6</v>
      </c>
      <c r="H662" s="90">
        <v>2</v>
      </c>
      <c r="I662" s="87">
        <v>3</v>
      </c>
      <c r="J662" s="91" t="s">
        <v>4910</v>
      </c>
      <c r="L662" s="65" t="s">
        <v>2371</v>
      </c>
      <c r="M662" s="66">
        <v>601</v>
      </c>
      <c r="N662" s="67">
        <v>600</v>
      </c>
    </row>
    <row r="663" spans="2:14" x14ac:dyDescent="0.3">
      <c r="B663" s="84" t="s">
        <v>2102</v>
      </c>
      <c r="C663" s="85">
        <v>603</v>
      </c>
      <c r="D663" s="86" t="s">
        <v>2103</v>
      </c>
      <c r="E663" s="87"/>
      <c r="F663" s="92" t="s">
        <v>2104</v>
      </c>
      <c r="G663" s="89">
        <v>6</v>
      </c>
      <c r="H663" s="90">
        <v>2</v>
      </c>
      <c r="I663" s="87">
        <v>3</v>
      </c>
      <c r="J663" s="91" t="s">
        <v>4911</v>
      </c>
      <c r="L663" s="65" t="s">
        <v>2103</v>
      </c>
      <c r="M663" s="66">
        <v>601</v>
      </c>
      <c r="N663" s="67">
        <v>600</v>
      </c>
    </row>
    <row r="664" spans="2:14" x14ac:dyDescent="0.3">
      <c r="B664" s="84" t="s">
        <v>2769</v>
      </c>
      <c r="C664" s="85">
        <v>603</v>
      </c>
      <c r="D664" s="86" t="s">
        <v>2770</v>
      </c>
      <c r="E664" s="87"/>
      <c r="F664" s="92" t="s">
        <v>5345</v>
      </c>
      <c r="G664" s="89">
        <v>6</v>
      </c>
      <c r="H664" s="90">
        <v>2</v>
      </c>
      <c r="I664" s="87">
        <v>3</v>
      </c>
      <c r="J664" s="91" t="s">
        <v>5346</v>
      </c>
      <c r="L664" s="65" t="s">
        <v>2770</v>
      </c>
      <c r="M664" s="66">
        <v>903</v>
      </c>
      <c r="N664" s="67">
        <v>901</v>
      </c>
    </row>
    <row r="665" spans="2:14" x14ac:dyDescent="0.3">
      <c r="B665" s="84" t="s">
        <v>2377</v>
      </c>
      <c r="C665" s="85">
        <v>603</v>
      </c>
      <c r="D665" s="86" t="s">
        <v>2378</v>
      </c>
      <c r="E665" s="87"/>
      <c r="F665" s="92" t="s">
        <v>2379</v>
      </c>
      <c r="G665" s="89">
        <v>6</v>
      </c>
      <c r="H665" s="90">
        <v>2</v>
      </c>
      <c r="I665" s="87">
        <v>3</v>
      </c>
      <c r="J665" s="91" t="s">
        <v>4913</v>
      </c>
      <c r="L665" s="65" t="s">
        <v>2378</v>
      </c>
      <c r="M665" s="66">
        <v>601</v>
      </c>
      <c r="N665" s="67">
        <v>600</v>
      </c>
    </row>
    <row r="666" spans="2:14" x14ac:dyDescent="0.3">
      <c r="B666" s="84" t="s">
        <v>2381</v>
      </c>
      <c r="C666" s="85">
        <v>603</v>
      </c>
      <c r="D666" s="86" t="s">
        <v>2382</v>
      </c>
      <c r="E666" s="87"/>
      <c r="F666" s="92" t="s">
        <v>2383</v>
      </c>
      <c r="G666" s="89">
        <v>6</v>
      </c>
      <c r="H666" s="90">
        <v>2</v>
      </c>
      <c r="I666" s="87">
        <v>3</v>
      </c>
      <c r="J666" s="91" t="s">
        <v>4914</v>
      </c>
      <c r="L666" s="65" t="s">
        <v>2382</v>
      </c>
      <c r="M666" s="66">
        <v>601</v>
      </c>
      <c r="N666" s="67">
        <v>600</v>
      </c>
    </row>
    <row r="667" spans="2:14" x14ac:dyDescent="0.3">
      <c r="B667" s="84" t="s">
        <v>2939</v>
      </c>
      <c r="C667" s="85">
        <v>603</v>
      </c>
      <c r="D667" s="86" t="s">
        <v>2940</v>
      </c>
      <c r="E667" s="87"/>
      <c r="F667" s="92" t="s">
        <v>2941</v>
      </c>
      <c r="G667" s="89">
        <v>6</v>
      </c>
      <c r="H667" s="90">
        <v>2</v>
      </c>
      <c r="I667" s="87">
        <v>3</v>
      </c>
      <c r="J667" s="91" t="s">
        <v>4915</v>
      </c>
      <c r="L667" s="65" t="s">
        <v>2940</v>
      </c>
      <c r="M667" s="66">
        <v>601</v>
      </c>
      <c r="N667" s="67">
        <v>600</v>
      </c>
    </row>
    <row r="668" spans="2:14" x14ac:dyDescent="0.3">
      <c r="B668" s="84" t="s">
        <v>2385</v>
      </c>
      <c r="C668" s="85">
        <v>603</v>
      </c>
      <c r="D668" s="86" t="s">
        <v>2386</v>
      </c>
      <c r="E668" s="87"/>
      <c r="F668" s="92" t="s">
        <v>2387</v>
      </c>
      <c r="G668" s="89">
        <v>6</v>
      </c>
      <c r="H668" s="90">
        <v>2</v>
      </c>
      <c r="I668" s="87">
        <v>3</v>
      </c>
      <c r="J668" s="91" t="s">
        <v>4916</v>
      </c>
      <c r="L668" s="65" t="s">
        <v>2386</v>
      </c>
      <c r="M668" s="66">
        <v>601</v>
      </c>
      <c r="N668" s="67">
        <v>600</v>
      </c>
    </row>
    <row r="669" spans="2:14" x14ac:dyDescent="0.3">
      <c r="B669" s="84" t="s">
        <v>2389</v>
      </c>
      <c r="C669" s="85">
        <v>603</v>
      </c>
      <c r="D669" s="86" t="s">
        <v>2390</v>
      </c>
      <c r="E669" s="87"/>
      <c r="F669" s="92" t="s">
        <v>2391</v>
      </c>
      <c r="G669" s="89">
        <v>6</v>
      </c>
      <c r="H669" s="90">
        <v>2</v>
      </c>
      <c r="I669" s="87">
        <v>3</v>
      </c>
      <c r="J669" s="91" t="s">
        <v>4917</v>
      </c>
      <c r="L669" s="65" t="s">
        <v>2390</v>
      </c>
      <c r="M669" s="66">
        <v>601</v>
      </c>
      <c r="N669" s="67">
        <v>600</v>
      </c>
    </row>
    <row r="670" spans="2:14" x14ac:dyDescent="0.3">
      <c r="B670" s="84" t="s">
        <v>2393</v>
      </c>
      <c r="C670" s="85">
        <v>603</v>
      </c>
      <c r="D670" s="86" t="s">
        <v>2394</v>
      </c>
      <c r="E670" s="87"/>
      <c r="F670" s="92" t="s">
        <v>2395</v>
      </c>
      <c r="G670" s="89">
        <v>6</v>
      </c>
      <c r="H670" s="90">
        <v>2</v>
      </c>
      <c r="I670" s="87">
        <v>3</v>
      </c>
      <c r="J670" s="91" t="s">
        <v>4918</v>
      </c>
      <c r="L670" s="65" t="s">
        <v>2394</v>
      </c>
      <c r="M670" s="66">
        <v>601</v>
      </c>
      <c r="N670" s="67">
        <v>600</v>
      </c>
    </row>
    <row r="671" spans="2:14" x14ac:dyDescent="0.3">
      <c r="B671" s="84" t="s">
        <v>2397</v>
      </c>
      <c r="C671" s="85">
        <v>603</v>
      </c>
      <c r="D671" s="86" t="s">
        <v>2398</v>
      </c>
      <c r="E671" s="87"/>
      <c r="F671" s="92" t="s">
        <v>2399</v>
      </c>
      <c r="G671" s="89">
        <v>6</v>
      </c>
      <c r="H671" s="90">
        <v>2</v>
      </c>
      <c r="I671" s="87">
        <v>3</v>
      </c>
      <c r="J671" s="91" t="s">
        <v>4919</v>
      </c>
      <c r="L671" s="65" t="s">
        <v>2398</v>
      </c>
      <c r="M671" s="66">
        <v>601</v>
      </c>
      <c r="N671" s="67">
        <v>600</v>
      </c>
    </row>
    <row r="672" spans="2:14" x14ac:dyDescent="0.3">
      <c r="B672" s="84" t="s">
        <v>2990</v>
      </c>
      <c r="C672" s="85">
        <v>603</v>
      </c>
      <c r="D672" s="86" t="s">
        <v>2991</v>
      </c>
      <c r="E672" s="87"/>
      <c r="F672" s="92" t="s">
        <v>858</v>
      </c>
      <c r="G672" s="89">
        <v>6</v>
      </c>
      <c r="H672" s="90">
        <v>2</v>
      </c>
      <c r="I672" s="87">
        <v>3</v>
      </c>
      <c r="J672" s="91" t="s">
        <v>4920</v>
      </c>
      <c r="L672" s="65" t="s">
        <v>2991</v>
      </c>
      <c r="M672" s="66">
        <v>601</v>
      </c>
      <c r="N672" s="67">
        <v>600</v>
      </c>
    </row>
    <row r="673" spans="2:14" x14ac:dyDescent="0.3">
      <c r="B673" s="84" t="s">
        <v>2401</v>
      </c>
      <c r="C673" s="85">
        <v>603</v>
      </c>
      <c r="D673" s="86" t="s">
        <v>2402</v>
      </c>
      <c r="E673" s="87"/>
      <c r="F673" s="92" t="s">
        <v>2403</v>
      </c>
      <c r="G673" s="89">
        <v>6</v>
      </c>
      <c r="H673" s="90">
        <v>2</v>
      </c>
      <c r="I673" s="87">
        <v>3</v>
      </c>
      <c r="J673" s="91" t="s">
        <v>4921</v>
      </c>
      <c r="L673" s="65" t="s">
        <v>2402</v>
      </c>
      <c r="M673" s="66">
        <v>601</v>
      </c>
      <c r="N673" s="67">
        <v>600</v>
      </c>
    </row>
    <row r="674" spans="2:14" x14ac:dyDescent="0.3">
      <c r="B674" s="84" t="s">
        <v>3975</v>
      </c>
      <c r="C674" s="85">
        <v>603</v>
      </c>
      <c r="D674" s="86" t="s">
        <v>528</v>
      </c>
      <c r="E674" s="87"/>
      <c r="F674" s="92" t="s">
        <v>4923</v>
      </c>
      <c r="G674" s="89">
        <v>6</v>
      </c>
      <c r="H674" s="90">
        <v>2</v>
      </c>
      <c r="I674" s="87">
        <v>3</v>
      </c>
      <c r="J674" s="91" t="s">
        <v>4924</v>
      </c>
      <c r="L674" s="65" t="s">
        <v>528</v>
      </c>
      <c r="M674" s="66">
        <v>601</v>
      </c>
      <c r="N674" s="67">
        <v>600</v>
      </c>
    </row>
    <row r="675" spans="2:14" x14ac:dyDescent="0.3">
      <c r="B675" s="84" t="s">
        <v>2409</v>
      </c>
      <c r="C675" s="85">
        <v>603</v>
      </c>
      <c r="D675" s="86" t="s">
        <v>2410</v>
      </c>
      <c r="E675" s="87"/>
      <c r="F675" s="92" t="s">
        <v>2231</v>
      </c>
      <c r="G675" s="89">
        <v>6</v>
      </c>
      <c r="H675" s="90">
        <v>2</v>
      </c>
      <c r="I675" s="87">
        <v>3</v>
      </c>
      <c r="J675" s="91" t="s">
        <v>4925</v>
      </c>
      <c r="L675" s="65" t="s">
        <v>2410</v>
      </c>
      <c r="M675" s="66">
        <v>601</v>
      </c>
      <c r="N675" s="67">
        <v>600</v>
      </c>
    </row>
    <row r="676" spans="2:14" x14ac:dyDescent="0.3">
      <c r="B676" s="84" t="s">
        <v>2412</v>
      </c>
      <c r="C676" s="85">
        <v>603</v>
      </c>
      <c r="D676" s="86" t="s">
        <v>2413</v>
      </c>
      <c r="E676" s="87"/>
      <c r="F676" s="92" t="s">
        <v>2414</v>
      </c>
      <c r="G676" s="89">
        <v>6</v>
      </c>
      <c r="H676" s="90">
        <v>2</v>
      </c>
      <c r="I676" s="87">
        <v>3</v>
      </c>
      <c r="J676" s="91" t="s">
        <v>4926</v>
      </c>
      <c r="L676" s="65" t="s">
        <v>2413</v>
      </c>
      <c r="M676" s="66">
        <v>601</v>
      </c>
      <c r="N676" s="67">
        <v>600</v>
      </c>
    </row>
    <row r="677" spans="2:14" x14ac:dyDescent="0.3">
      <c r="B677" s="84" t="s">
        <v>2416</v>
      </c>
      <c r="C677" s="85">
        <v>603</v>
      </c>
      <c r="D677" s="86" t="s">
        <v>2417</v>
      </c>
      <c r="E677" s="87"/>
      <c r="F677" s="92" t="s">
        <v>2418</v>
      </c>
      <c r="G677" s="89">
        <v>6</v>
      </c>
      <c r="H677" s="90">
        <v>2</v>
      </c>
      <c r="I677" s="87">
        <v>3</v>
      </c>
      <c r="J677" s="91" t="s">
        <v>4927</v>
      </c>
      <c r="L677" s="65" t="s">
        <v>2417</v>
      </c>
      <c r="M677" s="66">
        <v>601</v>
      </c>
      <c r="N677" s="67">
        <v>600</v>
      </c>
    </row>
    <row r="678" spans="2:14" x14ac:dyDescent="0.3">
      <c r="B678" s="84" t="s">
        <v>2420</v>
      </c>
      <c r="C678" s="85">
        <v>603</v>
      </c>
      <c r="D678" s="86" t="s">
        <v>2421</v>
      </c>
      <c r="E678" s="87"/>
      <c r="F678" s="92" t="s">
        <v>2422</v>
      </c>
      <c r="G678" s="89">
        <v>6</v>
      </c>
      <c r="H678" s="90">
        <v>2</v>
      </c>
      <c r="I678" s="87">
        <v>3</v>
      </c>
      <c r="J678" s="91" t="s">
        <v>4928</v>
      </c>
      <c r="L678" s="65" t="s">
        <v>2421</v>
      </c>
      <c r="M678" s="66">
        <v>601</v>
      </c>
      <c r="N678" s="67">
        <v>600</v>
      </c>
    </row>
    <row r="679" spans="2:14" x14ac:dyDescent="0.3">
      <c r="B679" s="84" t="s">
        <v>3574</v>
      </c>
      <c r="C679" s="85">
        <v>603</v>
      </c>
      <c r="D679" s="86" t="s">
        <v>3575</v>
      </c>
      <c r="E679" s="87"/>
      <c r="F679" s="92" t="s">
        <v>5347</v>
      </c>
      <c r="G679" s="89">
        <v>6</v>
      </c>
      <c r="H679" s="90">
        <v>2</v>
      </c>
      <c r="I679" s="87">
        <v>3</v>
      </c>
      <c r="J679" s="91" t="s">
        <v>5348</v>
      </c>
      <c r="L679" s="65" t="s">
        <v>3575</v>
      </c>
      <c r="M679" s="66">
        <v>903</v>
      </c>
      <c r="N679" s="67">
        <v>901</v>
      </c>
    </row>
    <row r="680" spans="2:14" x14ac:dyDescent="0.3">
      <c r="B680" s="84" t="s">
        <v>2428</v>
      </c>
      <c r="C680" s="85">
        <v>603</v>
      </c>
      <c r="D680" s="86" t="s">
        <v>2429</v>
      </c>
      <c r="E680" s="87"/>
      <c r="F680" s="92" t="s">
        <v>2430</v>
      </c>
      <c r="G680" s="89">
        <v>6</v>
      </c>
      <c r="H680" s="90">
        <v>3</v>
      </c>
      <c r="I680" s="87">
        <v>2</v>
      </c>
      <c r="J680" s="91" t="s">
        <v>4929</v>
      </c>
      <c r="L680" s="65" t="s">
        <v>2429</v>
      </c>
      <c r="M680" s="66">
        <v>601</v>
      </c>
      <c r="N680" s="67">
        <v>600</v>
      </c>
    </row>
    <row r="681" spans="2:14" x14ac:dyDescent="0.3">
      <c r="B681" s="84" t="s">
        <v>2432</v>
      </c>
      <c r="C681" s="85">
        <v>603</v>
      </c>
      <c r="D681" s="86" t="s">
        <v>2433</v>
      </c>
      <c r="E681" s="87"/>
      <c r="F681" s="92" t="s">
        <v>2434</v>
      </c>
      <c r="G681" s="89">
        <v>6</v>
      </c>
      <c r="H681" s="90">
        <v>3</v>
      </c>
      <c r="I681" s="87">
        <v>2</v>
      </c>
      <c r="J681" s="91" t="s">
        <v>4930</v>
      </c>
      <c r="L681" s="65" t="s">
        <v>2433</v>
      </c>
      <c r="M681" s="66">
        <v>601</v>
      </c>
      <c r="N681" s="67">
        <v>600</v>
      </c>
    </row>
    <row r="682" spans="2:14" x14ac:dyDescent="0.3">
      <c r="B682" s="84" t="s">
        <v>2446</v>
      </c>
      <c r="C682" s="85">
        <v>603</v>
      </c>
      <c r="D682" s="86" t="s">
        <v>2447</v>
      </c>
      <c r="E682" s="87"/>
      <c r="F682" s="92" t="s">
        <v>1008</v>
      </c>
      <c r="G682" s="89">
        <v>6</v>
      </c>
      <c r="H682" s="90">
        <v>4</v>
      </c>
      <c r="I682" s="87">
        <v>1.5</v>
      </c>
      <c r="J682" s="91" t="s">
        <v>4931</v>
      </c>
      <c r="L682" s="65" t="s">
        <v>2447</v>
      </c>
      <c r="M682" s="66">
        <v>601</v>
      </c>
      <c r="N682" s="67">
        <v>600</v>
      </c>
    </row>
    <row r="683" spans="2:14" x14ac:dyDescent="0.3">
      <c r="B683" s="84" t="s">
        <v>2449</v>
      </c>
      <c r="C683" s="85">
        <v>679</v>
      </c>
      <c r="D683" s="86" t="s">
        <v>2450</v>
      </c>
      <c r="E683" s="87"/>
      <c r="F683" s="92" t="s">
        <v>2451</v>
      </c>
      <c r="G683" s="89">
        <v>5</v>
      </c>
      <c r="H683" s="90">
        <v>1</v>
      </c>
      <c r="I683" s="87">
        <v>5</v>
      </c>
      <c r="J683" s="91" t="s">
        <v>4932</v>
      </c>
      <c r="L683" s="65" t="s">
        <v>2450</v>
      </c>
      <c r="M683" s="66">
        <v>675</v>
      </c>
      <c r="N683" s="67">
        <v>675</v>
      </c>
    </row>
    <row r="684" spans="2:14" x14ac:dyDescent="0.3">
      <c r="B684" s="84" t="s">
        <v>2453</v>
      </c>
      <c r="C684" s="85">
        <v>679</v>
      </c>
      <c r="D684" s="86" t="s">
        <v>2454</v>
      </c>
      <c r="E684" s="87"/>
      <c r="F684" s="92" t="s">
        <v>168</v>
      </c>
      <c r="G684" s="89">
        <v>5</v>
      </c>
      <c r="H684" s="90">
        <v>1</v>
      </c>
      <c r="I684" s="87">
        <v>5</v>
      </c>
      <c r="J684" s="91" t="s">
        <v>4933</v>
      </c>
      <c r="L684" s="65" t="s">
        <v>2454</v>
      </c>
      <c r="M684" s="66">
        <v>675</v>
      </c>
      <c r="N684" s="67">
        <v>675</v>
      </c>
    </row>
    <row r="685" spans="2:14" x14ac:dyDescent="0.3">
      <c r="B685" s="84" t="s">
        <v>2456</v>
      </c>
      <c r="C685" s="85">
        <v>679</v>
      </c>
      <c r="D685" s="86" t="s">
        <v>2457</v>
      </c>
      <c r="E685" s="87"/>
      <c r="F685" s="92" t="s">
        <v>2458</v>
      </c>
      <c r="G685" s="89">
        <v>5</v>
      </c>
      <c r="H685" s="90">
        <v>1</v>
      </c>
      <c r="I685" s="87">
        <v>5</v>
      </c>
      <c r="J685" s="91" t="s">
        <v>4933</v>
      </c>
      <c r="L685" s="65" t="s">
        <v>2457</v>
      </c>
      <c r="M685" s="66">
        <v>675</v>
      </c>
      <c r="N685" s="67">
        <v>675</v>
      </c>
    </row>
    <row r="686" spans="2:14" x14ac:dyDescent="0.3">
      <c r="B686" s="84" t="s">
        <v>2459</v>
      </c>
      <c r="C686" s="85">
        <v>679</v>
      </c>
      <c r="D686" s="86" t="s">
        <v>2460</v>
      </c>
      <c r="E686" s="87"/>
      <c r="F686" s="92" t="s">
        <v>2461</v>
      </c>
      <c r="G686" s="89">
        <v>5</v>
      </c>
      <c r="H686" s="90">
        <v>1</v>
      </c>
      <c r="I686" s="87">
        <v>5</v>
      </c>
      <c r="J686" s="91" t="s">
        <v>4935</v>
      </c>
      <c r="L686" s="65" t="s">
        <v>2460</v>
      </c>
      <c r="M686" s="66">
        <v>675</v>
      </c>
      <c r="N686" s="67">
        <v>675</v>
      </c>
    </row>
    <row r="687" spans="2:14" x14ac:dyDescent="0.3">
      <c r="B687" s="84" t="s">
        <v>2463</v>
      </c>
      <c r="C687" s="85">
        <v>679</v>
      </c>
      <c r="D687" s="86" t="s">
        <v>2464</v>
      </c>
      <c r="E687" s="87"/>
      <c r="F687" s="92" t="s">
        <v>2465</v>
      </c>
      <c r="G687" s="89">
        <v>5</v>
      </c>
      <c r="H687" s="90">
        <v>1</v>
      </c>
      <c r="I687" s="87">
        <v>5</v>
      </c>
      <c r="J687" s="91" t="s">
        <v>4936</v>
      </c>
      <c r="L687" s="65" t="s">
        <v>2464</v>
      </c>
      <c r="M687" s="66">
        <v>675</v>
      </c>
      <c r="N687" s="67">
        <v>675</v>
      </c>
    </row>
    <row r="688" spans="2:14" x14ac:dyDescent="0.3">
      <c r="B688" s="84" t="s">
        <v>2470</v>
      </c>
      <c r="C688" s="85">
        <v>679</v>
      </c>
      <c r="D688" s="86" t="s">
        <v>143</v>
      </c>
      <c r="E688" s="87"/>
      <c r="F688" s="92" t="s">
        <v>2471</v>
      </c>
      <c r="G688" s="89">
        <v>5</v>
      </c>
      <c r="H688" s="90">
        <v>1</v>
      </c>
      <c r="I688" s="87">
        <v>5</v>
      </c>
      <c r="J688" s="91" t="s">
        <v>4937</v>
      </c>
      <c r="L688" s="65" t="s">
        <v>143</v>
      </c>
      <c r="M688" s="66">
        <v>675</v>
      </c>
      <c r="N688" s="67">
        <v>675</v>
      </c>
    </row>
    <row r="689" spans="2:14" x14ac:dyDescent="0.3">
      <c r="B689" s="84" t="s">
        <v>5214</v>
      </c>
      <c r="C689" s="85">
        <v>679</v>
      </c>
      <c r="D689" s="86" t="s">
        <v>5349</v>
      </c>
      <c r="E689" s="87"/>
      <c r="F689" s="92"/>
      <c r="G689" s="89">
        <v>5</v>
      </c>
      <c r="H689" s="90">
        <v>1</v>
      </c>
      <c r="I689" s="87">
        <v>5</v>
      </c>
      <c r="J689" s="91" t="s">
        <v>5350</v>
      </c>
      <c r="L689" s="65"/>
      <c r="M689" s="66" t="s">
        <v>5202</v>
      </c>
      <c r="N689" s="67"/>
    </row>
    <row r="690" spans="2:14" x14ac:dyDescent="0.3">
      <c r="B690" s="84" t="s">
        <v>2473</v>
      </c>
      <c r="C690" s="85">
        <v>679</v>
      </c>
      <c r="D690" s="86" t="s">
        <v>2474</v>
      </c>
      <c r="E690" s="87"/>
      <c r="F690" s="92" t="s">
        <v>168</v>
      </c>
      <c r="G690" s="89">
        <v>5</v>
      </c>
      <c r="H690" s="90">
        <v>1</v>
      </c>
      <c r="I690" s="87">
        <v>5</v>
      </c>
      <c r="J690" s="91" t="s">
        <v>4938</v>
      </c>
      <c r="L690" s="65" t="s">
        <v>2474</v>
      </c>
      <c r="M690" s="66">
        <v>675</v>
      </c>
      <c r="N690" s="67">
        <v>675</v>
      </c>
    </row>
    <row r="691" spans="2:14" x14ac:dyDescent="0.3">
      <c r="B691" s="84" t="s">
        <v>2476</v>
      </c>
      <c r="C691" s="85">
        <v>679</v>
      </c>
      <c r="D691" s="86" t="s">
        <v>2477</v>
      </c>
      <c r="E691" s="87"/>
      <c r="F691" s="92" t="s">
        <v>2478</v>
      </c>
      <c r="G691" s="89">
        <v>5</v>
      </c>
      <c r="H691" s="90">
        <v>1</v>
      </c>
      <c r="I691" s="87">
        <v>5</v>
      </c>
      <c r="J691" s="91" t="s">
        <v>4932</v>
      </c>
      <c r="L691" s="65" t="s">
        <v>2477</v>
      </c>
      <c r="M691" s="66">
        <v>675</v>
      </c>
      <c r="N691" s="67">
        <v>675</v>
      </c>
    </row>
    <row r="692" spans="2:14" x14ac:dyDescent="0.3">
      <c r="B692" s="84" t="s">
        <v>2479</v>
      </c>
      <c r="C692" s="85">
        <v>679</v>
      </c>
      <c r="D692" s="86" t="s">
        <v>2480</v>
      </c>
      <c r="E692" s="87"/>
      <c r="F692" s="92" t="s">
        <v>2481</v>
      </c>
      <c r="G692" s="89">
        <v>5</v>
      </c>
      <c r="H692" s="90">
        <v>1</v>
      </c>
      <c r="I692" s="87">
        <v>5</v>
      </c>
      <c r="J692" s="91" t="s">
        <v>4939</v>
      </c>
      <c r="L692" s="65" t="s">
        <v>2480</v>
      </c>
      <c r="M692" s="66">
        <v>675</v>
      </c>
      <c r="N692" s="67">
        <v>675</v>
      </c>
    </row>
    <row r="693" spans="2:14" x14ac:dyDescent="0.3">
      <c r="B693" s="84" t="s">
        <v>5215</v>
      </c>
      <c r="C693" s="85">
        <v>679</v>
      </c>
      <c r="D693" s="86" t="s">
        <v>5351</v>
      </c>
      <c r="E693" s="87"/>
      <c r="F693" s="92" t="s">
        <v>5352</v>
      </c>
      <c r="G693" s="89">
        <v>5</v>
      </c>
      <c r="H693" s="90">
        <v>1</v>
      </c>
      <c r="I693" s="87">
        <v>5</v>
      </c>
      <c r="J693" s="91" t="s">
        <v>5350</v>
      </c>
      <c r="L693" s="65"/>
      <c r="M693" s="66" t="s">
        <v>5202</v>
      </c>
      <c r="N693" s="67"/>
    </row>
    <row r="694" spans="2:14" x14ac:dyDescent="0.3">
      <c r="B694" s="84" t="s">
        <v>2483</v>
      </c>
      <c r="C694" s="85">
        <v>679</v>
      </c>
      <c r="D694" s="86" t="s">
        <v>2484</v>
      </c>
      <c r="E694" s="87"/>
      <c r="F694" s="92" t="s">
        <v>2485</v>
      </c>
      <c r="G694" s="89">
        <v>5</v>
      </c>
      <c r="H694" s="90">
        <v>1</v>
      </c>
      <c r="I694" s="87">
        <v>5</v>
      </c>
      <c r="J694" s="91" t="s">
        <v>4938</v>
      </c>
      <c r="L694" s="65" t="s">
        <v>2484</v>
      </c>
      <c r="M694" s="66">
        <v>675</v>
      </c>
      <c r="N694" s="67">
        <v>675</v>
      </c>
    </row>
    <row r="695" spans="2:14" x14ac:dyDescent="0.3">
      <c r="B695" s="84" t="s">
        <v>2131</v>
      </c>
      <c r="C695" s="85">
        <v>679</v>
      </c>
      <c r="D695" s="86" t="s">
        <v>2132</v>
      </c>
      <c r="E695" s="87"/>
      <c r="F695" s="92" t="s">
        <v>2133</v>
      </c>
      <c r="G695" s="89">
        <v>5</v>
      </c>
      <c r="H695" s="90">
        <v>1</v>
      </c>
      <c r="I695" s="87">
        <v>5</v>
      </c>
      <c r="J695" s="91" t="s">
        <v>4940</v>
      </c>
      <c r="L695" s="65" t="s">
        <v>2132</v>
      </c>
      <c r="M695" s="66">
        <v>675</v>
      </c>
      <c r="N695" s="67">
        <v>675</v>
      </c>
    </row>
    <row r="696" spans="2:14" x14ac:dyDescent="0.3">
      <c r="B696" s="84" t="s">
        <v>2486</v>
      </c>
      <c r="C696" s="85">
        <v>679</v>
      </c>
      <c r="D696" s="86" t="s">
        <v>2487</v>
      </c>
      <c r="E696" s="87"/>
      <c r="F696" s="92" t="s">
        <v>2488</v>
      </c>
      <c r="G696" s="89">
        <v>5</v>
      </c>
      <c r="H696" s="90">
        <v>1</v>
      </c>
      <c r="I696" s="87">
        <v>5</v>
      </c>
      <c r="J696" s="91" t="s">
        <v>4941</v>
      </c>
      <c r="L696" s="65" t="s">
        <v>2487</v>
      </c>
      <c r="M696" s="66">
        <v>675</v>
      </c>
      <c r="N696" s="67">
        <v>675</v>
      </c>
    </row>
    <row r="697" spans="2:14" x14ac:dyDescent="0.3">
      <c r="B697" s="84" t="s">
        <v>2490</v>
      </c>
      <c r="C697" s="85">
        <v>679</v>
      </c>
      <c r="D697" s="86" t="s">
        <v>2491</v>
      </c>
      <c r="E697" s="87"/>
      <c r="F697" s="92" t="s">
        <v>2492</v>
      </c>
      <c r="G697" s="89">
        <v>5</v>
      </c>
      <c r="H697" s="90">
        <v>1</v>
      </c>
      <c r="I697" s="87">
        <v>5</v>
      </c>
      <c r="J697" s="91" t="s">
        <v>4942</v>
      </c>
      <c r="L697" s="65" t="s">
        <v>2491</v>
      </c>
      <c r="M697" s="66">
        <v>675</v>
      </c>
      <c r="N697" s="67">
        <v>675</v>
      </c>
    </row>
    <row r="698" spans="2:14" x14ac:dyDescent="0.3">
      <c r="B698" s="84" t="s">
        <v>1668</v>
      </c>
      <c r="C698" s="85">
        <v>679</v>
      </c>
      <c r="D698" s="86" t="s">
        <v>1669</v>
      </c>
      <c r="E698" s="87"/>
      <c r="F698" s="92" t="s">
        <v>1670</v>
      </c>
      <c r="G698" s="89">
        <v>5</v>
      </c>
      <c r="H698" s="90">
        <v>1</v>
      </c>
      <c r="I698" s="87">
        <v>5</v>
      </c>
      <c r="J698" s="91" t="s">
        <v>4943</v>
      </c>
      <c r="L698" s="65" t="s">
        <v>1669</v>
      </c>
      <c r="M698" s="66">
        <v>675</v>
      </c>
      <c r="N698" s="67">
        <v>675</v>
      </c>
    </row>
    <row r="699" spans="2:14" x14ac:dyDescent="0.3">
      <c r="B699" s="84" t="s">
        <v>2494</v>
      </c>
      <c r="C699" s="85">
        <v>679</v>
      </c>
      <c r="D699" s="86" t="s">
        <v>2495</v>
      </c>
      <c r="E699" s="87"/>
      <c r="F699" s="92" t="s">
        <v>2496</v>
      </c>
      <c r="G699" s="89">
        <v>5</v>
      </c>
      <c r="H699" s="90">
        <v>1</v>
      </c>
      <c r="I699" s="87">
        <v>5</v>
      </c>
      <c r="J699" s="91" t="s">
        <v>4944</v>
      </c>
      <c r="L699" s="65" t="s">
        <v>2495</v>
      </c>
      <c r="M699" s="66">
        <v>675</v>
      </c>
      <c r="N699" s="67">
        <v>675</v>
      </c>
    </row>
    <row r="700" spans="2:14" x14ac:dyDescent="0.3">
      <c r="B700" s="84" t="s">
        <v>2498</v>
      </c>
      <c r="C700" s="85">
        <v>679</v>
      </c>
      <c r="D700" s="86" t="s">
        <v>2499</v>
      </c>
      <c r="E700" s="87"/>
      <c r="F700" s="92" t="s">
        <v>168</v>
      </c>
      <c r="G700" s="89">
        <v>5</v>
      </c>
      <c r="H700" s="90">
        <v>1</v>
      </c>
      <c r="I700" s="87">
        <v>5</v>
      </c>
      <c r="J700" s="91" t="s">
        <v>4945</v>
      </c>
      <c r="L700" s="65" t="s">
        <v>2499</v>
      </c>
      <c r="M700" s="66">
        <v>675</v>
      </c>
      <c r="N700" s="67">
        <v>675</v>
      </c>
    </row>
    <row r="701" spans="2:14" x14ac:dyDescent="0.3">
      <c r="B701" s="84" t="s">
        <v>5216</v>
      </c>
      <c r="C701" s="85">
        <v>679</v>
      </c>
      <c r="D701" s="86" t="s">
        <v>5353</v>
      </c>
      <c r="E701" s="87"/>
      <c r="F701" s="92" t="s">
        <v>5354</v>
      </c>
      <c r="G701" s="89">
        <v>5</v>
      </c>
      <c r="H701" s="90">
        <v>1</v>
      </c>
      <c r="I701" s="87">
        <v>5</v>
      </c>
      <c r="J701" s="91" t="s">
        <v>5350</v>
      </c>
      <c r="L701" s="65"/>
      <c r="M701" s="66" t="s">
        <v>5202</v>
      </c>
      <c r="N701" s="67"/>
    </row>
    <row r="702" spans="2:14" x14ac:dyDescent="0.3">
      <c r="B702" s="84" t="s">
        <v>2505</v>
      </c>
      <c r="C702" s="85">
        <v>679</v>
      </c>
      <c r="D702" s="86" t="s">
        <v>2506</v>
      </c>
      <c r="E702" s="87"/>
      <c r="F702" s="92" t="s">
        <v>2507</v>
      </c>
      <c r="G702" s="89">
        <v>5</v>
      </c>
      <c r="H702" s="90">
        <v>1</v>
      </c>
      <c r="I702" s="87">
        <v>5</v>
      </c>
      <c r="J702" s="91" t="s">
        <v>4947</v>
      </c>
      <c r="L702" s="65" t="s">
        <v>2506</v>
      </c>
      <c r="M702" s="66">
        <v>675</v>
      </c>
      <c r="N702" s="67">
        <v>675</v>
      </c>
    </row>
    <row r="703" spans="2:14" x14ac:dyDescent="0.3">
      <c r="B703" s="84" t="s">
        <v>2509</v>
      </c>
      <c r="C703" s="85">
        <v>679</v>
      </c>
      <c r="D703" s="86" t="s">
        <v>2510</v>
      </c>
      <c r="E703" s="87"/>
      <c r="F703" s="92" t="s">
        <v>124</v>
      </c>
      <c r="G703" s="89">
        <v>5</v>
      </c>
      <c r="H703" s="90">
        <v>1</v>
      </c>
      <c r="I703" s="87">
        <v>5</v>
      </c>
      <c r="J703" s="91" t="s">
        <v>4948</v>
      </c>
      <c r="L703" s="65" t="s">
        <v>2510</v>
      </c>
      <c r="M703" s="66">
        <v>675</v>
      </c>
      <c r="N703" s="67">
        <v>675</v>
      </c>
    </row>
    <row r="704" spans="2:14" x14ac:dyDescent="0.3">
      <c r="B704" s="84" t="s">
        <v>4205</v>
      </c>
      <c r="C704" s="85">
        <v>679</v>
      </c>
      <c r="D704" s="86" t="s">
        <v>4263</v>
      </c>
      <c r="E704" s="87"/>
      <c r="F704" s="92" t="s">
        <v>4264</v>
      </c>
      <c r="G704" s="89">
        <v>5</v>
      </c>
      <c r="H704" s="90">
        <v>1</v>
      </c>
      <c r="I704" s="87">
        <v>5</v>
      </c>
      <c r="J704" s="91" t="s">
        <v>4949</v>
      </c>
      <c r="L704" s="65" t="s">
        <v>4263</v>
      </c>
      <c r="M704" s="66">
        <v>675</v>
      </c>
      <c r="N704" s="67">
        <v>675</v>
      </c>
    </row>
    <row r="705" spans="2:14" x14ac:dyDescent="0.3">
      <c r="B705" s="84" t="s">
        <v>2515</v>
      </c>
      <c r="C705" s="85">
        <v>679</v>
      </c>
      <c r="D705" s="86" t="s">
        <v>2516</v>
      </c>
      <c r="E705" s="87"/>
      <c r="F705" s="92" t="s">
        <v>1118</v>
      </c>
      <c r="G705" s="89">
        <v>5</v>
      </c>
      <c r="H705" s="90">
        <v>1</v>
      </c>
      <c r="I705" s="87">
        <v>5</v>
      </c>
      <c r="J705" s="91" t="s">
        <v>4938</v>
      </c>
      <c r="L705" s="65" t="s">
        <v>2516</v>
      </c>
      <c r="M705" s="66">
        <v>675</v>
      </c>
      <c r="N705" s="67">
        <v>675</v>
      </c>
    </row>
    <row r="706" spans="2:14" x14ac:dyDescent="0.3">
      <c r="B706" s="84" t="s">
        <v>2517</v>
      </c>
      <c r="C706" s="85">
        <v>679</v>
      </c>
      <c r="D706" s="86" t="s">
        <v>2518</v>
      </c>
      <c r="E706" s="87"/>
      <c r="F706" s="92" t="s">
        <v>2519</v>
      </c>
      <c r="G706" s="89">
        <v>5</v>
      </c>
      <c r="H706" s="90">
        <v>1</v>
      </c>
      <c r="I706" s="87">
        <v>5</v>
      </c>
      <c r="J706" s="91" t="s">
        <v>4934</v>
      </c>
      <c r="L706" s="65" t="s">
        <v>2518</v>
      </c>
      <c r="M706" s="66">
        <v>675</v>
      </c>
      <c r="N706" s="67">
        <v>675</v>
      </c>
    </row>
    <row r="707" spans="2:14" x14ac:dyDescent="0.3">
      <c r="B707" s="84" t="s">
        <v>2525</v>
      </c>
      <c r="C707" s="85">
        <v>679</v>
      </c>
      <c r="D707" s="86" t="s">
        <v>2526</v>
      </c>
      <c r="E707" s="87"/>
      <c r="F707" s="92" t="s">
        <v>555</v>
      </c>
      <c r="G707" s="89">
        <v>5</v>
      </c>
      <c r="H707" s="90">
        <v>1</v>
      </c>
      <c r="I707" s="87">
        <v>5</v>
      </c>
      <c r="J707" s="91" t="s">
        <v>4951</v>
      </c>
      <c r="L707" s="65" t="s">
        <v>2526</v>
      </c>
      <c r="M707" s="66">
        <v>675</v>
      </c>
      <c r="N707" s="67">
        <v>675</v>
      </c>
    </row>
    <row r="708" spans="2:14" x14ac:dyDescent="0.3">
      <c r="B708" s="84" t="s">
        <v>5217</v>
      </c>
      <c r="C708" s="85">
        <v>679</v>
      </c>
      <c r="D708" s="86" t="s">
        <v>5355</v>
      </c>
      <c r="E708" s="87"/>
      <c r="F708" s="92" t="s">
        <v>5356</v>
      </c>
      <c r="G708" s="89">
        <v>5</v>
      </c>
      <c r="H708" s="90">
        <v>1</v>
      </c>
      <c r="I708" s="87">
        <v>5</v>
      </c>
      <c r="J708" s="91" t="s">
        <v>5350</v>
      </c>
      <c r="L708" s="65"/>
      <c r="M708" s="66" t="s">
        <v>5202</v>
      </c>
      <c r="N708" s="67"/>
    </row>
    <row r="709" spans="2:14" x14ac:dyDescent="0.3">
      <c r="B709" s="84" t="s">
        <v>2528</v>
      </c>
      <c r="C709" s="85">
        <v>679</v>
      </c>
      <c r="D709" s="86" t="s">
        <v>2529</v>
      </c>
      <c r="E709" s="87"/>
      <c r="F709" s="92" t="s">
        <v>2530</v>
      </c>
      <c r="G709" s="89">
        <v>5</v>
      </c>
      <c r="H709" s="90">
        <v>1</v>
      </c>
      <c r="I709" s="87">
        <v>5</v>
      </c>
      <c r="J709" s="91" t="s">
        <v>4942</v>
      </c>
      <c r="L709" s="65" t="s">
        <v>2529</v>
      </c>
      <c r="M709" s="66">
        <v>675</v>
      </c>
      <c r="N709" s="67">
        <v>675</v>
      </c>
    </row>
    <row r="710" spans="2:14" x14ac:dyDescent="0.3">
      <c r="B710" s="84" t="s">
        <v>4305</v>
      </c>
      <c r="C710" s="85">
        <v>679</v>
      </c>
      <c r="D710" s="86" t="s">
        <v>4952</v>
      </c>
      <c r="E710" s="87"/>
      <c r="F710" s="92" t="s">
        <v>2231</v>
      </c>
      <c r="G710" s="89">
        <v>5</v>
      </c>
      <c r="H710" s="90">
        <v>1</v>
      </c>
      <c r="I710" s="87">
        <v>5</v>
      </c>
      <c r="J710" s="91" t="s">
        <v>4953</v>
      </c>
      <c r="L710" s="65" t="s">
        <v>4952</v>
      </c>
      <c r="M710" s="66">
        <v>675</v>
      </c>
      <c r="N710" s="67">
        <v>675</v>
      </c>
    </row>
    <row r="711" spans="2:14" x14ac:dyDescent="0.3">
      <c r="B711" s="84" t="s">
        <v>2531</v>
      </c>
      <c r="C711" s="85">
        <v>679</v>
      </c>
      <c r="D711" s="86" t="s">
        <v>2532</v>
      </c>
      <c r="E711" s="87"/>
      <c r="F711" s="92" t="s">
        <v>2533</v>
      </c>
      <c r="G711" s="89">
        <v>5</v>
      </c>
      <c r="H711" s="90">
        <v>1</v>
      </c>
      <c r="I711" s="87">
        <v>5</v>
      </c>
      <c r="J711" s="91" t="s">
        <v>4939</v>
      </c>
      <c r="L711" s="65" t="s">
        <v>2532</v>
      </c>
      <c r="M711" s="66">
        <v>675</v>
      </c>
      <c r="N711" s="67">
        <v>675</v>
      </c>
    </row>
    <row r="712" spans="2:14" x14ac:dyDescent="0.3">
      <c r="B712" s="84" t="s">
        <v>2534</v>
      </c>
      <c r="C712" s="85">
        <v>679</v>
      </c>
      <c r="D712" s="86" t="s">
        <v>637</v>
      </c>
      <c r="E712" s="87"/>
      <c r="F712" s="92" t="s">
        <v>2535</v>
      </c>
      <c r="G712" s="89">
        <v>5</v>
      </c>
      <c r="H712" s="90">
        <v>1</v>
      </c>
      <c r="I712" s="87">
        <v>5</v>
      </c>
      <c r="J712" s="91" t="s">
        <v>4939</v>
      </c>
      <c r="L712" s="65" t="s">
        <v>637</v>
      </c>
      <c r="M712" s="66">
        <v>675</v>
      </c>
      <c r="N712" s="67">
        <v>675</v>
      </c>
    </row>
    <row r="713" spans="2:14" x14ac:dyDescent="0.3">
      <c r="B713" s="84" t="s">
        <v>2542</v>
      </c>
      <c r="C713" s="85">
        <v>679</v>
      </c>
      <c r="D713" s="86" t="s">
        <v>2543</v>
      </c>
      <c r="E713" s="87"/>
      <c r="F713" s="92" t="s">
        <v>2544</v>
      </c>
      <c r="G713" s="89">
        <v>5</v>
      </c>
      <c r="H713" s="90">
        <v>1</v>
      </c>
      <c r="I713" s="87">
        <v>5</v>
      </c>
      <c r="J713" s="91" t="s">
        <v>4937</v>
      </c>
      <c r="L713" s="65" t="s">
        <v>2543</v>
      </c>
      <c r="M713" s="66">
        <v>675</v>
      </c>
      <c r="N713" s="67">
        <v>675</v>
      </c>
    </row>
    <row r="714" spans="2:14" x14ac:dyDescent="0.3">
      <c r="B714" s="84" t="s">
        <v>2545</v>
      </c>
      <c r="C714" s="85">
        <v>679</v>
      </c>
      <c r="D714" s="86" t="s">
        <v>2546</v>
      </c>
      <c r="E714" s="87"/>
      <c r="F714" s="92" t="s">
        <v>1899</v>
      </c>
      <c r="G714" s="89">
        <v>5</v>
      </c>
      <c r="H714" s="90">
        <v>1</v>
      </c>
      <c r="I714" s="87">
        <v>5</v>
      </c>
      <c r="J714" s="91" t="s">
        <v>4954</v>
      </c>
      <c r="L714" s="65" t="s">
        <v>2546</v>
      </c>
      <c r="M714" s="66">
        <v>675</v>
      </c>
      <c r="N714" s="67">
        <v>675</v>
      </c>
    </row>
    <row r="715" spans="2:14" x14ac:dyDescent="0.3">
      <c r="B715" s="84" t="s">
        <v>5218</v>
      </c>
      <c r="C715" s="85">
        <v>679</v>
      </c>
      <c r="D715" s="86" t="s">
        <v>5357</v>
      </c>
      <c r="E715" s="87"/>
      <c r="F715" s="92" t="s">
        <v>5354</v>
      </c>
      <c r="G715" s="89">
        <v>5</v>
      </c>
      <c r="H715" s="90">
        <v>1</v>
      </c>
      <c r="I715" s="87">
        <v>5</v>
      </c>
      <c r="J715" s="91" t="s">
        <v>5350</v>
      </c>
      <c r="L715" s="65"/>
      <c r="M715" s="66" t="s">
        <v>5202</v>
      </c>
      <c r="N715" s="67"/>
    </row>
    <row r="716" spans="2:14" x14ac:dyDescent="0.3">
      <c r="B716" s="84" t="s">
        <v>2551</v>
      </c>
      <c r="C716" s="85">
        <v>679</v>
      </c>
      <c r="D716" s="86" t="s">
        <v>2552</v>
      </c>
      <c r="E716" s="87"/>
      <c r="F716" s="92" t="s">
        <v>2553</v>
      </c>
      <c r="G716" s="89">
        <v>5</v>
      </c>
      <c r="H716" s="90">
        <v>1</v>
      </c>
      <c r="I716" s="87">
        <v>5</v>
      </c>
      <c r="J716" s="91" t="s">
        <v>4935</v>
      </c>
      <c r="L716" s="65" t="s">
        <v>2552</v>
      </c>
      <c r="M716" s="66">
        <v>675</v>
      </c>
      <c r="N716" s="67">
        <v>675</v>
      </c>
    </row>
    <row r="717" spans="2:14" x14ac:dyDescent="0.3">
      <c r="B717" s="84" t="s">
        <v>2554</v>
      </c>
      <c r="C717" s="85">
        <v>679</v>
      </c>
      <c r="D717" s="86" t="s">
        <v>2555</v>
      </c>
      <c r="E717" s="87" t="s">
        <v>2216</v>
      </c>
      <c r="F717" s="92" t="s">
        <v>2556</v>
      </c>
      <c r="G717" s="89">
        <v>5</v>
      </c>
      <c r="H717" s="90">
        <v>1</v>
      </c>
      <c r="I717" s="87">
        <v>5</v>
      </c>
      <c r="J717" s="91" t="s">
        <v>4934</v>
      </c>
      <c r="L717" s="65" t="s">
        <v>2555</v>
      </c>
      <c r="M717" s="66">
        <v>675</v>
      </c>
      <c r="N717" s="67">
        <v>675</v>
      </c>
    </row>
    <row r="718" spans="2:14" x14ac:dyDescent="0.3">
      <c r="B718" s="84" t="s">
        <v>4206</v>
      </c>
      <c r="C718" s="85">
        <v>679</v>
      </c>
      <c r="D718" s="86" t="s">
        <v>4265</v>
      </c>
      <c r="E718" s="87"/>
      <c r="F718" s="92" t="s">
        <v>4266</v>
      </c>
      <c r="G718" s="89">
        <v>5</v>
      </c>
      <c r="H718" s="90">
        <v>1</v>
      </c>
      <c r="I718" s="87">
        <v>5</v>
      </c>
      <c r="J718" s="91" t="s">
        <v>4949</v>
      </c>
      <c r="L718" s="65" t="s">
        <v>4265</v>
      </c>
      <c r="M718" s="66">
        <v>675</v>
      </c>
      <c r="N718" s="67">
        <v>675</v>
      </c>
    </row>
    <row r="719" spans="2:14" x14ac:dyDescent="0.3">
      <c r="B719" s="84" t="s">
        <v>5219</v>
      </c>
      <c r="C719" s="85">
        <v>679</v>
      </c>
      <c r="D719" s="86" t="s">
        <v>5358</v>
      </c>
      <c r="E719" s="87"/>
      <c r="F719" s="92" t="s">
        <v>5359</v>
      </c>
      <c r="G719" s="89">
        <v>5</v>
      </c>
      <c r="H719" s="90">
        <v>1</v>
      </c>
      <c r="I719" s="87">
        <v>5</v>
      </c>
      <c r="J719" s="91" t="s">
        <v>5350</v>
      </c>
      <c r="L719" s="65"/>
      <c r="M719" s="66" t="s">
        <v>5202</v>
      </c>
      <c r="N719" s="67"/>
    </row>
    <row r="720" spans="2:14" x14ac:dyDescent="0.3">
      <c r="B720" s="84" t="s">
        <v>2560</v>
      </c>
      <c r="C720" s="85">
        <v>679</v>
      </c>
      <c r="D720" s="86" t="s">
        <v>2561</v>
      </c>
      <c r="E720" s="87"/>
      <c r="F720" s="92" t="s">
        <v>2562</v>
      </c>
      <c r="G720" s="89">
        <v>5</v>
      </c>
      <c r="H720" s="90">
        <v>1</v>
      </c>
      <c r="I720" s="87">
        <v>5</v>
      </c>
      <c r="J720" s="91" t="s">
        <v>4942</v>
      </c>
      <c r="L720" s="65" t="s">
        <v>2561</v>
      </c>
      <c r="M720" s="66">
        <v>675</v>
      </c>
      <c r="N720" s="67">
        <v>675</v>
      </c>
    </row>
    <row r="721" spans="2:14" x14ac:dyDescent="0.3">
      <c r="B721" s="84" t="s">
        <v>2563</v>
      </c>
      <c r="C721" s="85">
        <v>679</v>
      </c>
      <c r="D721" s="86" t="s">
        <v>2564</v>
      </c>
      <c r="E721" s="87"/>
      <c r="F721" s="92" t="s">
        <v>2565</v>
      </c>
      <c r="G721" s="89">
        <v>5</v>
      </c>
      <c r="H721" s="90">
        <v>1</v>
      </c>
      <c r="I721" s="87">
        <v>5</v>
      </c>
      <c r="J721" s="91" t="s">
        <v>4947</v>
      </c>
      <c r="L721" s="65" t="s">
        <v>2564</v>
      </c>
      <c r="M721" s="66">
        <v>675</v>
      </c>
      <c r="N721" s="67">
        <v>675</v>
      </c>
    </row>
    <row r="722" spans="2:14" x14ac:dyDescent="0.3">
      <c r="B722" s="84" t="s">
        <v>2570</v>
      </c>
      <c r="C722" s="85">
        <v>679</v>
      </c>
      <c r="D722" s="86" t="s">
        <v>2571</v>
      </c>
      <c r="E722" s="87"/>
      <c r="F722" s="92" t="s">
        <v>832</v>
      </c>
      <c r="G722" s="89">
        <v>5</v>
      </c>
      <c r="H722" s="90">
        <v>1</v>
      </c>
      <c r="I722" s="87">
        <v>5</v>
      </c>
      <c r="J722" s="91" t="s">
        <v>4943</v>
      </c>
      <c r="L722" s="65" t="s">
        <v>2571</v>
      </c>
      <c r="M722" s="66">
        <v>675</v>
      </c>
      <c r="N722" s="67">
        <v>675</v>
      </c>
    </row>
    <row r="723" spans="2:14" x14ac:dyDescent="0.3">
      <c r="B723" s="84" t="s">
        <v>2573</v>
      </c>
      <c r="C723" s="85">
        <v>679</v>
      </c>
      <c r="D723" s="86" t="s">
        <v>1852</v>
      </c>
      <c r="E723" s="87"/>
      <c r="F723" s="92" t="s">
        <v>2574</v>
      </c>
      <c r="G723" s="89">
        <v>5</v>
      </c>
      <c r="H723" s="90">
        <v>2</v>
      </c>
      <c r="I723" s="87">
        <v>2.5</v>
      </c>
      <c r="J723" s="91" t="s">
        <v>4956</v>
      </c>
      <c r="L723" s="65" t="s">
        <v>1852</v>
      </c>
      <c r="M723" s="66">
        <v>675</v>
      </c>
      <c r="N723" s="67">
        <v>675</v>
      </c>
    </row>
    <row r="724" spans="2:14" x14ac:dyDescent="0.3">
      <c r="B724" s="84" t="s">
        <v>2584</v>
      </c>
      <c r="C724" s="85">
        <v>679</v>
      </c>
      <c r="D724" s="86" t="s">
        <v>2585</v>
      </c>
      <c r="E724" s="87"/>
      <c r="F724" s="92" t="s">
        <v>2586</v>
      </c>
      <c r="G724" s="89">
        <v>5</v>
      </c>
      <c r="H724" s="90">
        <v>2</v>
      </c>
      <c r="I724" s="87">
        <v>2.5</v>
      </c>
      <c r="J724" s="91" t="s">
        <v>4958</v>
      </c>
      <c r="L724" s="65" t="s">
        <v>2585</v>
      </c>
      <c r="M724" s="66">
        <v>675</v>
      </c>
      <c r="N724" s="67">
        <v>675</v>
      </c>
    </row>
    <row r="725" spans="2:14" x14ac:dyDescent="0.3">
      <c r="B725" s="84" t="s">
        <v>2592</v>
      </c>
      <c r="C725" s="85">
        <v>679</v>
      </c>
      <c r="D725" s="86" t="s">
        <v>2593</v>
      </c>
      <c r="E725" s="87"/>
      <c r="F725" s="92" t="s">
        <v>2594</v>
      </c>
      <c r="G725" s="89">
        <v>5</v>
      </c>
      <c r="H725" s="90">
        <v>2</v>
      </c>
      <c r="I725" s="87">
        <v>2.5</v>
      </c>
      <c r="J725" s="91" t="s">
        <v>4959</v>
      </c>
      <c r="L725" s="65" t="s">
        <v>2593</v>
      </c>
      <c r="M725" s="66">
        <v>675</v>
      </c>
      <c r="N725" s="67">
        <v>675</v>
      </c>
    </row>
    <row r="726" spans="2:14" x14ac:dyDescent="0.3">
      <c r="B726" s="84" t="s">
        <v>2596</v>
      </c>
      <c r="C726" s="85">
        <v>679</v>
      </c>
      <c r="D726" s="86" t="s">
        <v>2597</v>
      </c>
      <c r="E726" s="87"/>
      <c r="F726" s="92" t="s">
        <v>2434</v>
      </c>
      <c r="G726" s="89">
        <v>5</v>
      </c>
      <c r="H726" s="90">
        <v>2</v>
      </c>
      <c r="I726" s="87">
        <v>2.5</v>
      </c>
      <c r="J726" s="91" t="s">
        <v>4960</v>
      </c>
      <c r="L726" s="65" t="s">
        <v>2597</v>
      </c>
      <c r="M726" s="66">
        <v>675</v>
      </c>
      <c r="N726" s="67">
        <v>675</v>
      </c>
    </row>
    <row r="727" spans="2:14" x14ac:dyDescent="0.3">
      <c r="B727" s="84" t="s">
        <v>2599</v>
      </c>
      <c r="C727" s="85">
        <v>679</v>
      </c>
      <c r="D727" s="86" t="s">
        <v>2600</v>
      </c>
      <c r="E727" s="87"/>
      <c r="F727" s="92" t="s">
        <v>2601</v>
      </c>
      <c r="G727" s="89">
        <v>5</v>
      </c>
      <c r="H727" s="90">
        <v>2</v>
      </c>
      <c r="I727" s="87">
        <v>2.5</v>
      </c>
      <c r="J727" s="91" t="s">
        <v>4961</v>
      </c>
      <c r="L727" s="65" t="s">
        <v>2600</v>
      </c>
      <c r="M727" s="66">
        <v>675</v>
      </c>
      <c r="N727" s="67">
        <v>675</v>
      </c>
    </row>
    <row r="728" spans="2:14" x14ac:dyDescent="0.3">
      <c r="B728" s="84" t="s">
        <v>3043</v>
      </c>
      <c r="C728" s="85">
        <v>679</v>
      </c>
      <c r="D728" s="86" t="s">
        <v>3044</v>
      </c>
      <c r="E728" s="87"/>
      <c r="F728" s="92" t="s">
        <v>3045</v>
      </c>
      <c r="G728" s="89">
        <v>5</v>
      </c>
      <c r="H728" s="90">
        <v>2</v>
      </c>
      <c r="I728" s="87">
        <v>2.5</v>
      </c>
      <c r="J728" s="91" t="s">
        <v>4962</v>
      </c>
      <c r="L728" s="65" t="s">
        <v>3044</v>
      </c>
      <c r="M728" s="66">
        <v>675</v>
      </c>
      <c r="N728" s="67">
        <v>675</v>
      </c>
    </row>
    <row r="729" spans="2:14" x14ac:dyDescent="0.3">
      <c r="B729" s="84" t="s">
        <v>2610</v>
      </c>
      <c r="C729" s="85">
        <v>679</v>
      </c>
      <c r="D729" s="86" t="s">
        <v>2611</v>
      </c>
      <c r="E729" s="87"/>
      <c r="F729" s="92" t="s">
        <v>2612</v>
      </c>
      <c r="G729" s="89">
        <v>5</v>
      </c>
      <c r="H729" s="90">
        <v>2</v>
      </c>
      <c r="I729" s="87">
        <v>2.5</v>
      </c>
      <c r="J729" s="91" t="s">
        <v>4963</v>
      </c>
      <c r="L729" s="65" t="s">
        <v>2611</v>
      </c>
      <c r="M729" s="66">
        <v>675</v>
      </c>
      <c r="N729" s="67">
        <v>675</v>
      </c>
    </row>
    <row r="730" spans="2:14" x14ac:dyDescent="0.3">
      <c r="B730" s="84" t="s">
        <v>4143</v>
      </c>
      <c r="C730" s="85">
        <v>679</v>
      </c>
      <c r="D730" s="86" t="s">
        <v>3591</v>
      </c>
      <c r="E730" s="87"/>
      <c r="F730" s="92" t="s">
        <v>4267</v>
      </c>
      <c r="G730" s="89">
        <v>5</v>
      </c>
      <c r="H730" s="90">
        <v>3</v>
      </c>
      <c r="I730" s="87">
        <v>1.7</v>
      </c>
      <c r="J730" s="91" t="s">
        <v>4964</v>
      </c>
      <c r="L730" s="65" t="s">
        <v>3591</v>
      </c>
      <c r="M730" s="66">
        <v>675</v>
      </c>
      <c r="N730" s="67">
        <v>675</v>
      </c>
    </row>
    <row r="731" spans="2:14" x14ac:dyDescent="0.3">
      <c r="B731" s="84" t="s">
        <v>3601</v>
      </c>
      <c r="C731" s="85">
        <v>679</v>
      </c>
      <c r="D731" s="86" t="s">
        <v>489</v>
      </c>
      <c r="E731" s="87"/>
      <c r="F731" s="92" t="s">
        <v>3602</v>
      </c>
      <c r="G731" s="89">
        <v>5</v>
      </c>
      <c r="H731" s="90">
        <v>3</v>
      </c>
      <c r="I731" s="87">
        <v>1.7</v>
      </c>
      <c r="J731" s="91" t="s">
        <v>4965</v>
      </c>
      <c r="L731" s="65" t="s">
        <v>489</v>
      </c>
      <c r="M731" s="66">
        <v>675</v>
      </c>
      <c r="N731" s="67">
        <v>675</v>
      </c>
    </row>
    <row r="732" spans="2:14" x14ac:dyDescent="0.3">
      <c r="B732" s="84" t="s">
        <v>2626</v>
      </c>
      <c r="C732" s="85">
        <v>679</v>
      </c>
      <c r="D732" s="86" t="s">
        <v>2627</v>
      </c>
      <c r="E732" s="87"/>
      <c r="F732" s="92" t="s">
        <v>1792</v>
      </c>
      <c r="G732" s="89">
        <v>5</v>
      </c>
      <c r="H732" s="90">
        <v>3</v>
      </c>
      <c r="I732" s="87">
        <v>1.7</v>
      </c>
      <c r="J732" s="91" t="s">
        <v>4966</v>
      </c>
      <c r="L732" s="65" t="s">
        <v>2627</v>
      </c>
      <c r="M732" s="66">
        <v>675</v>
      </c>
      <c r="N732" s="67">
        <v>675</v>
      </c>
    </row>
    <row r="733" spans="2:14" x14ac:dyDescent="0.3">
      <c r="B733" s="84" t="s">
        <v>2641</v>
      </c>
      <c r="C733" s="85">
        <v>679</v>
      </c>
      <c r="D733" s="86" t="s">
        <v>2642</v>
      </c>
      <c r="E733" s="87"/>
      <c r="F733" s="92" t="s">
        <v>709</v>
      </c>
      <c r="G733" s="89">
        <v>5</v>
      </c>
      <c r="H733" s="90">
        <v>3</v>
      </c>
      <c r="I733" s="87">
        <v>1.7</v>
      </c>
      <c r="J733" s="91" t="s">
        <v>4969</v>
      </c>
      <c r="L733" s="65" t="s">
        <v>2642</v>
      </c>
      <c r="M733" s="66">
        <v>675</v>
      </c>
      <c r="N733" s="67">
        <v>675</v>
      </c>
    </row>
    <row r="734" spans="2:14" x14ac:dyDescent="0.3">
      <c r="B734" s="84" t="s">
        <v>2644</v>
      </c>
      <c r="C734" s="85">
        <v>730</v>
      </c>
      <c r="D734" s="86" t="s">
        <v>2645</v>
      </c>
      <c r="E734" s="87"/>
      <c r="F734" s="92" t="s">
        <v>2646</v>
      </c>
      <c r="G734" s="89">
        <v>4</v>
      </c>
      <c r="H734" s="90">
        <v>1</v>
      </c>
      <c r="I734" s="87">
        <v>4</v>
      </c>
      <c r="J734" s="91" t="s">
        <v>4970</v>
      </c>
      <c r="L734" s="65" t="s">
        <v>2645</v>
      </c>
      <c r="M734" s="66">
        <v>728</v>
      </c>
      <c r="N734" s="67">
        <v>731</v>
      </c>
    </row>
    <row r="735" spans="2:14" x14ac:dyDescent="0.3">
      <c r="B735" s="84" t="s">
        <v>2652</v>
      </c>
      <c r="C735" s="85">
        <v>730</v>
      </c>
      <c r="D735" s="86" t="s">
        <v>2653</v>
      </c>
      <c r="E735" s="87"/>
      <c r="F735" s="92" t="s">
        <v>2654</v>
      </c>
      <c r="G735" s="89">
        <v>4</v>
      </c>
      <c r="H735" s="90">
        <v>1</v>
      </c>
      <c r="I735" s="87">
        <v>4</v>
      </c>
      <c r="J735" s="91" t="s">
        <v>4972</v>
      </c>
      <c r="L735" s="65" t="s">
        <v>2653</v>
      </c>
      <c r="M735" s="66">
        <v>728</v>
      </c>
      <c r="N735" s="67">
        <v>731</v>
      </c>
    </row>
    <row r="736" spans="2:14" x14ac:dyDescent="0.3">
      <c r="B736" s="84" t="s">
        <v>2661</v>
      </c>
      <c r="C736" s="85">
        <v>730</v>
      </c>
      <c r="D736" s="86" t="s">
        <v>2662</v>
      </c>
      <c r="E736" s="87"/>
      <c r="F736" s="92" t="s">
        <v>2663</v>
      </c>
      <c r="G736" s="89">
        <v>4</v>
      </c>
      <c r="H736" s="90">
        <v>1</v>
      </c>
      <c r="I736" s="87">
        <v>4</v>
      </c>
      <c r="J736" s="91" t="s">
        <v>4973</v>
      </c>
      <c r="L736" s="65" t="s">
        <v>2662</v>
      </c>
      <c r="M736" s="66">
        <v>728</v>
      </c>
      <c r="N736" s="67">
        <v>731</v>
      </c>
    </row>
    <row r="737" spans="2:14" x14ac:dyDescent="0.3">
      <c r="B737" s="84" t="s">
        <v>4207</v>
      </c>
      <c r="C737" s="85">
        <v>730</v>
      </c>
      <c r="D737" s="86" t="s">
        <v>2858</v>
      </c>
      <c r="E737" s="87"/>
      <c r="F737" s="92"/>
      <c r="G737" s="89">
        <v>4</v>
      </c>
      <c r="H737" s="90">
        <v>1</v>
      </c>
      <c r="I737" s="87">
        <v>4</v>
      </c>
      <c r="J737" s="91" t="s">
        <v>4974</v>
      </c>
      <c r="L737" s="65" t="s">
        <v>2858</v>
      </c>
      <c r="M737" s="66">
        <v>728</v>
      </c>
      <c r="N737" s="67">
        <v>731</v>
      </c>
    </row>
    <row r="738" spans="2:14" x14ac:dyDescent="0.3">
      <c r="B738" s="84" t="s">
        <v>5220</v>
      </c>
      <c r="C738" s="85">
        <v>730</v>
      </c>
      <c r="D738" s="86" t="s">
        <v>5360</v>
      </c>
      <c r="E738" s="87"/>
      <c r="F738" s="92" t="s">
        <v>5361</v>
      </c>
      <c r="G738" s="89">
        <v>4</v>
      </c>
      <c r="H738" s="90">
        <v>1</v>
      </c>
      <c r="I738" s="87">
        <v>4</v>
      </c>
      <c r="J738" s="91" t="s">
        <v>5362</v>
      </c>
      <c r="L738" s="65"/>
      <c r="M738" s="66" t="s">
        <v>5202</v>
      </c>
      <c r="N738" s="67"/>
    </row>
    <row r="739" spans="2:14" x14ac:dyDescent="0.3">
      <c r="B739" s="84" t="s">
        <v>2670</v>
      </c>
      <c r="C739" s="85">
        <v>730</v>
      </c>
      <c r="D739" s="86" t="s">
        <v>2671</v>
      </c>
      <c r="E739" s="87"/>
      <c r="F739" s="92" t="s">
        <v>168</v>
      </c>
      <c r="G739" s="89">
        <v>4</v>
      </c>
      <c r="H739" s="90">
        <v>1</v>
      </c>
      <c r="I739" s="87">
        <v>4</v>
      </c>
      <c r="J739" s="91" t="s">
        <v>4975</v>
      </c>
      <c r="L739" s="65" t="s">
        <v>2671</v>
      </c>
      <c r="M739" s="66">
        <v>728</v>
      </c>
      <c r="N739" s="67">
        <v>731</v>
      </c>
    </row>
    <row r="740" spans="2:14" x14ac:dyDescent="0.3">
      <c r="B740" s="84" t="s">
        <v>2673</v>
      </c>
      <c r="C740" s="85">
        <v>730</v>
      </c>
      <c r="D740" s="86" t="s">
        <v>2674</v>
      </c>
      <c r="E740" s="87"/>
      <c r="F740" s="92" t="s">
        <v>2675</v>
      </c>
      <c r="G740" s="89">
        <v>4</v>
      </c>
      <c r="H740" s="90">
        <v>1</v>
      </c>
      <c r="I740" s="87">
        <v>4</v>
      </c>
      <c r="J740" s="91" t="s">
        <v>4976</v>
      </c>
      <c r="L740" s="65" t="s">
        <v>2674</v>
      </c>
      <c r="M740" s="66">
        <v>728</v>
      </c>
      <c r="N740" s="67">
        <v>731</v>
      </c>
    </row>
    <row r="741" spans="2:14" x14ac:dyDescent="0.3">
      <c r="B741" s="84" t="s">
        <v>2677</v>
      </c>
      <c r="C741" s="85">
        <v>730</v>
      </c>
      <c r="D741" s="86" t="s">
        <v>2678</v>
      </c>
      <c r="E741" s="87"/>
      <c r="F741" s="92" t="s">
        <v>2679</v>
      </c>
      <c r="G741" s="89">
        <v>4</v>
      </c>
      <c r="H741" s="90">
        <v>1</v>
      </c>
      <c r="I741" s="87">
        <v>4</v>
      </c>
      <c r="J741" s="91" t="s">
        <v>4970</v>
      </c>
      <c r="L741" s="65" t="s">
        <v>2678</v>
      </c>
      <c r="M741" s="66">
        <v>728</v>
      </c>
      <c r="N741" s="67">
        <v>731</v>
      </c>
    </row>
    <row r="742" spans="2:14" x14ac:dyDescent="0.3">
      <c r="B742" s="84" t="s">
        <v>2680</v>
      </c>
      <c r="C742" s="85">
        <v>730</v>
      </c>
      <c r="D742" s="86" t="s">
        <v>2681</v>
      </c>
      <c r="E742" s="87"/>
      <c r="F742" s="92"/>
      <c r="G742" s="89">
        <v>4</v>
      </c>
      <c r="H742" s="90">
        <v>1</v>
      </c>
      <c r="I742" s="87">
        <v>4</v>
      </c>
      <c r="J742" s="91" t="s">
        <v>4972</v>
      </c>
      <c r="L742" s="65" t="s">
        <v>2681</v>
      </c>
      <c r="M742" s="66">
        <v>728</v>
      </c>
      <c r="N742" s="67">
        <v>731</v>
      </c>
    </row>
    <row r="743" spans="2:14" x14ac:dyDescent="0.3">
      <c r="B743" s="84" t="s">
        <v>2682</v>
      </c>
      <c r="C743" s="85">
        <v>730</v>
      </c>
      <c r="D743" s="86" t="s">
        <v>2683</v>
      </c>
      <c r="E743" s="87"/>
      <c r="F743" s="92" t="s">
        <v>1256</v>
      </c>
      <c r="G743" s="89">
        <v>4</v>
      </c>
      <c r="H743" s="90">
        <v>1</v>
      </c>
      <c r="I743" s="87">
        <v>4</v>
      </c>
      <c r="J743" s="91" t="s">
        <v>4970</v>
      </c>
      <c r="L743" s="65" t="s">
        <v>2683</v>
      </c>
      <c r="M743" s="66">
        <v>728</v>
      </c>
      <c r="N743" s="67">
        <v>731</v>
      </c>
    </row>
    <row r="744" spans="2:14" x14ac:dyDescent="0.3">
      <c r="B744" s="84" t="s">
        <v>2684</v>
      </c>
      <c r="C744" s="85">
        <v>730</v>
      </c>
      <c r="D744" s="86" t="s">
        <v>2685</v>
      </c>
      <c r="E744" s="87"/>
      <c r="F744" s="92" t="s">
        <v>2686</v>
      </c>
      <c r="G744" s="89">
        <v>4</v>
      </c>
      <c r="H744" s="90">
        <v>1</v>
      </c>
      <c r="I744" s="87">
        <v>4</v>
      </c>
      <c r="J744" s="91" t="s">
        <v>4977</v>
      </c>
      <c r="L744" s="65" t="s">
        <v>2685</v>
      </c>
      <c r="M744" s="66">
        <v>728</v>
      </c>
      <c r="N744" s="67">
        <v>731</v>
      </c>
    </row>
    <row r="745" spans="2:14" ht="33" x14ac:dyDescent="0.3">
      <c r="B745" s="84" t="s">
        <v>2691</v>
      </c>
      <c r="C745" s="85">
        <v>730</v>
      </c>
      <c r="D745" s="86" t="s">
        <v>2692</v>
      </c>
      <c r="E745" s="87"/>
      <c r="F745" s="92" t="s">
        <v>1264</v>
      </c>
      <c r="G745" s="89">
        <v>4</v>
      </c>
      <c r="H745" s="90">
        <v>1</v>
      </c>
      <c r="I745" s="87">
        <v>4</v>
      </c>
      <c r="J745" s="91" t="s">
        <v>4975</v>
      </c>
      <c r="L745" s="65" t="s">
        <v>2692</v>
      </c>
      <c r="M745" s="66">
        <v>728</v>
      </c>
      <c r="N745" s="67">
        <v>731</v>
      </c>
    </row>
    <row r="746" spans="2:14" x14ac:dyDescent="0.3">
      <c r="B746" s="84" t="s">
        <v>2693</v>
      </c>
      <c r="C746" s="85">
        <v>730</v>
      </c>
      <c r="D746" s="86" t="s">
        <v>2694</v>
      </c>
      <c r="E746" s="87"/>
      <c r="F746" s="92" t="s">
        <v>168</v>
      </c>
      <c r="G746" s="89">
        <v>4</v>
      </c>
      <c r="H746" s="90">
        <v>1</v>
      </c>
      <c r="I746" s="87">
        <v>4</v>
      </c>
      <c r="J746" s="91" t="s">
        <v>4975</v>
      </c>
      <c r="L746" s="65" t="s">
        <v>2694</v>
      </c>
      <c r="M746" s="66">
        <v>728</v>
      </c>
      <c r="N746" s="67">
        <v>731</v>
      </c>
    </row>
    <row r="747" spans="2:14" x14ac:dyDescent="0.3">
      <c r="B747" s="84" t="s">
        <v>2695</v>
      </c>
      <c r="C747" s="85">
        <v>730</v>
      </c>
      <c r="D747" s="86" t="s">
        <v>2696</v>
      </c>
      <c r="E747" s="87"/>
      <c r="F747" s="92" t="s">
        <v>2697</v>
      </c>
      <c r="G747" s="89">
        <v>4</v>
      </c>
      <c r="H747" s="90">
        <v>1</v>
      </c>
      <c r="I747" s="87">
        <v>4</v>
      </c>
      <c r="J747" s="91" t="s">
        <v>4975</v>
      </c>
      <c r="L747" s="65" t="s">
        <v>2696</v>
      </c>
      <c r="M747" s="66">
        <v>728</v>
      </c>
      <c r="N747" s="67">
        <v>731</v>
      </c>
    </row>
    <row r="748" spans="2:14" x14ac:dyDescent="0.3">
      <c r="B748" s="84" t="s">
        <v>2698</v>
      </c>
      <c r="C748" s="85">
        <v>730</v>
      </c>
      <c r="D748" s="86" t="s">
        <v>2699</v>
      </c>
      <c r="E748" s="87"/>
      <c r="F748" s="92" t="s">
        <v>2700</v>
      </c>
      <c r="G748" s="89">
        <v>4</v>
      </c>
      <c r="H748" s="90">
        <v>1</v>
      </c>
      <c r="I748" s="87">
        <v>4</v>
      </c>
      <c r="J748" s="91" t="s">
        <v>4972</v>
      </c>
      <c r="L748" s="65" t="s">
        <v>2699</v>
      </c>
      <c r="M748" s="66">
        <v>728</v>
      </c>
      <c r="N748" s="67">
        <v>731</v>
      </c>
    </row>
    <row r="749" spans="2:14" x14ac:dyDescent="0.3">
      <c r="B749" s="84" t="s">
        <v>2706</v>
      </c>
      <c r="C749" s="85">
        <v>730</v>
      </c>
      <c r="D749" s="86" t="s">
        <v>2707</v>
      </c>
      <c r="E749" s="87"/>
      <c r="F749" s="92" t="s">
        <v>2708</v>
      </c>
      <c r="G749" s="89">
        <v>4</v>
      </c>
      <c r="H749" s="90">
        <v>1</v>
      </c>
      <c r="I749" s="87">
        <v>4</v>
      </c>
      <c r="J749" s="91" t="s">
        <v>4977</v>
      </c>
      <c r="L749" s="65" t="s">
        <v>2707</v>
      </c>
      <c r="M749" s="66">
        <v>728</v>
      </c>
      <c r="N749" s="67">
        <v>731</v>
      </c>
    </row>
    <row r="750" spans="2:14" x14ac:dyDescent="0.3">
      <c r="B750" s="84" t="s">
        <v>2709</v>
      </c>
      <c r="C750" s="85">
        <v>730</v>
      </c>
      <c r="D750" s="86" t="s">
        <v>2710</v>
      </c>
      <c r="E750" s="87"/>
      <c r="F750" s="92" t="s">
        <v>2711</v>
      </c>
      <c r="G750" s="89">
        <v>4</v>
      </c>
      <c r="H750" s="90">
        <v>1</v>
      </c>
      <c r="I750" s="87">
        <v>4</v>
      </c>
      <c r="J750" s="91" t="s">
        <v>4975</v>
      </c>
      <c r="L750" s="65" t="s">
        <v>2710</v>
      </c>
      <c r="M750" s="66">
        <v>728</v>
      </c>
      <c r="N750" s="67">
        <v>731</v>
      </c>
    </row>
    <row r="751" spans="2:14" x14ac:dyDescent="0.3">
      <c r="B751" s="84" t="s">
        <v>2712</v>
      </c>
      <c r="C751" s="85">
        <v>730</v>
      </c>
      <c r="D751" s="86" t="s">
        <v>2713</v>
      </c>
      <c r="E751" s="87"/>
      <c r="F751" s="92" t="s">
        <v>2714</v>
      </c>
      <c r="G751" s="89">
        <v>4</v>
      </c>
      <c r="H751" s="90">
        <v>1</v>
      </c>
      <c r="I751" s="87">
        <v>4</v>
      </c>
      <c r="J751" s="91" t="s">
        <v>4976</v>
      </c>
      <c r="L751" s="65" t="s">
        <v>2713</v>
      </c>
      <c r="M751" s="66">
        <v>728</v>
      </c>
      <c r="N751" s="67">
        <v>731</v>
      </c>
    </row>
    <row r="752" spans="2:14" x14ac:dyDescent="0.3">
      <c r="B752" s="84" t="s">
        <v>2715</v>
      </c>
      <c r="C752" s="85">
        <v>730</v>
      </c>
      <c r="D752" s="86" t="s">
        <v>2716</v>
      </c>
      <c r="E752" s="87"/>
      <c r="F752" s="92" t="s">
        <v>2717</v>
      </c>
      <c r="G752" s="89">
        <v>4</v>
      </c>
      <c r="H752" s="90">
        <v>1</v>
      </c>
      <c r="I752" s="87">
        <v>4</v>
      </c>
      <c r="J752" s="91" t="s">
        <v>4977</v>
      </c>
      <c r="L752" s="65" t="s">
        <v>2716</v>
      </c>
      <c r="M752" s="66">
        <v>728</v>
      </c>
      <c r="N752" s="67">
        <v>731</v>
      </c>
    </row>
    <row r="753" spans="2:14" x14ac:dyDescent="0.3">
      <c r="B753" s="84" t="s">
        <v>2718</v>
      </c>
      <c r="C753" s="85">
        <v>730</v>
      </c>
      <c r="D753" s="86" t="s">
        <v>2719</v>
      </c>
      <c r="E753" s="87"/>
      <c r="F753" s="92" t="s">
        <v>2720</v>
      </c>
      <c r="G753" s="89">
        <v>4</v>
      </c>
      <c r="H753" s="90">
        <v>1</v>
      </c>
      <c r="I753" s="87">
        <v>4</v>
      </c>
      <c r="J753" s="91" t="s">
        <v>4973</v>
      </c>
      <c r="L753" s="65" t="s">
        <v>2719</v>
      </c>
      <c r="M753" s="66">
        <v>728</v>
      </c>
      <c r="N753" s="67">
        <v>731</v>
      </c>
    </row>
    <row r="754" spans="2:14" x14ac:dyDescent="0.3">
      <c r="B754" s="84" t="s">
        <v>2721</v>
      </c>
      <c r="C754" s="85">
        <v>730</v>
      </c>
      <c r="D754" s="86" t="s">
        <v>2722</v>
      </c>
      <c r="E754" s="87"/>
      <c r="F754" s="92" t="s">
        <v>2723</v>
      </c>
      <c r="G754" s="89">
        <v>4</v>
      </c>
      <c r="H754" s="90">
        <v>1</v>
      </c>
      <c r="I754" s="87">
        <v>4</v>
      </c>
      <c r="J754" s="91" t="s">
        <v>4973</v>
      </c>
      <c r="L754" s="65" t="s">
        <v>2722</v>
      </c>
      <c r="M754" s="66">
        <v>728</v>
      </c>
      <c r="N754" s="67">
        <v>731</v>
      </c>
    </row>
    <row r="755" spans="2:14" x14ac:dyDescent="0.3">
      <c r="B755" s="84" t="s">
        <v>5221</v>
      </c>
      <c r="C755" s="85">
        <v>730</v>
      </c>
      <c r="D755" s="86" t="s">
        <v>5363</v>
      </c>
      <c r="E755" s="87"/>
      <c r="F755" s="92" t="s">
        <v>5364</v>
      </c>
      <c r="G755" s="89">
        <v>4</v>
      </c>
      <c r="H755" s="90">
        <v>1</v>
      </c>
      <c r="I755" s="87">
        <v>4</v>
      </c>
      <c r="J755" s="91" t="s">
        <v>5362</v>
      </c>
      <c r="L755" s="65"/>
      <c r="M755" s="66" t="s">
        <v>5202</v>
      </c>
      <c r="N755" s="67"/>
    </row>
    <row r="756" spans="2:14" x14ac:dyDescent="0.3">
      <c r="B756" s="84" t="s">
        <v>2724</v>
      </c>
      <c r="C756" s="85">
        <v>730</v>
      </c>
      <c r="D756" s="86" t="s">
        <v>2725</v>
      </c>
      <c r="E756" s="87"/>
      <c r="F756" s="92" t="s">
        <v>2726</v>
      </c>
      <c r="G756" s="89">
        <v>4</v>
      </c>
      <c r="H756" s="90">
        <v>1</v>
      </c>
      <c r="I756" s="87">
        <v>4</v>
      </c>
      <c r="J756" s="91" t="s">
        <v>4970</v>
      </c>
      <c r="L756" s="65" t="s">
        <v>2725</v>
      </c>
      <c r="M756" s="66">
        <v>728</v>
      </c>
      <c r="N756" s="67">
        <v>731</v>
      </c>
    </row>
    <row r="757" spans="2:14" x14ac:dyDescent="0.3">
      <c r="B757" s="84" t="s">
        <v>2733</v>
      </c>
      <c r="C757" s="85">
        <v>730</v>
      </c>
      <c r="D757" s="86" t="s">
        <v>2734</v>
      </c>
      <c r="E757" s="87"/>
      <c r="F757" s="92" t="s">
        <v>2735</v>
      </c>
      <c r="G757" s="89">
        <v>4</v>
      </c>
      <c r="H757" s="90">
        <v>1</v>
      </c>
      <c r="I757" s="87">
        <v>4</v>
      </c>
      <c r="J757" s="91" t="s">
        <v>4970</v>
      </c>
      <c r="L757" s="65" t="s">
        <v>2734</v>
      </c>
      <c r="M757" s="66">
        <v>728</v>
      </c>
      <c r="N757" s="67">
        <v>731</v>
      </c>
    </row>
    <row r="758" spans="2:14" x14ac:dyDescent="0.3">
      <c r="B758" s="84" t="s">
        <v>2736</v>
      </c>
      <c r="C758" s="85">
        <v>730</v>
      </c>
      <c r="D758" s="86" t="s">
        <v>2737</v>
      </c>
      <c r="E758" s="87"/>
      <c r="F758" s="92" t="s">
        <v>2738</v>
      </c>
      <c r="G758" s="89">
        <v>4</v>
      </c>
      <c r="H758" s="90">
        <v>1</v>
      </c>
      <c r="I758" s="87">
        <v>4</v>
      </c>
      <c r="J758" s="91" t="s">
        <v>4970</v>
      </c>
      <c r="L758" s="65" t="s">
        <v>2737</v>
      </c>
      <c r="M758" s="66">
        <v>728</v>
      </c>
      <c r="N758" s="67">
        <v>731</v>
      </c>
    </row>
    <row r="759" spans="2:14" x14ac:dyDescent="0.3">
      <c r="B759" s="84" t="s">
        <v>4208</v>
      </c>
      <c r="C759" s="85">
        <v>730</v>
      </c>
      <c r="D759" s="86" t="s">
        <v>4268</v>
      </c>
      <c r="E759" s="87"/>
      <c r="F759" s="92"/>
      <c r="G759" s="89">
        <v>4</v>
      </c>
      <c r="H759" s="90">
        <v>1</v>
      </c>
      <c r="I759" s="87">
        <v>4</v>
      </c>
      <c r="J759" s="91" t="s">
        <v>4974</v>
      </c>
      <c r="L759" s="65" t="s">
        <v>4268</v>
      </c>
      <c r="M759" s="66">
        <v>728</v>
      </c>
      <c r="N759" s="67">
        <v>731</v>
      </c>
    </row>
    <row r="760" spans="2:14" x14ac:dyDescent="0.3">
      <c r="B760" s="84" t="s">
        <v>3478</v>
      </c>
      <c r="C760" s="85">
        <v>730</v>
      </c>
      <c r="D760" s="86" t="s">
        <v>3479</v>
      </c>
      <c r="E760" s="87"/>
      <c r="F760" s="92" t="s">
        <v>3480</v>
      </c>
      <c r="G760" s="89">
        <v>4</v>
      </c>
      <c r="H760" s="90">
        <v>1</v>
      </c>
      <c r="I760" s="87">
        <v>4</v>
      </c>
      <c r="J760" s="91" t="s">
        <v>4974</v>
      </c>
      <c r="L760" s="65" t="s">
        <v>3479</v>
      </c>
      <c r="M760" s="66">
        <v>728</v>
      </c>
      <c r="N760" s="67">
        <v>600</v>
      </c>
    </row>
    <row r="761" spans="2:14" x14ac:dyDescent="0.3">
      <c r="B761" s="84" t="s">
        <v>2742</v>
      </c>
      <c r="C761" s="85">
        <v>730</v>
      </c>
      <c r="D761" s="86" t="s">
        <v>2743</v>
      </c>
      <c r="E761" s="87"/>
      <c r="F761" s="92" t="s">
        <v>2744</v>
      </c>
      <c r="G761" s="89">
        <v>4</v>
      </c>
      <c r="H761" s="90">
        <v>1</v>
      </c>
      <c r="I761" s="87">
        <v>4</v>
      </c>
      <c r="J761" s="91" t="s">
        <v>4973</v>
      </c>
      <c r="L761" s="65" t="s">
        <v>2743</v>
      </c>
      <c r="M761" s="66">
        <v>728</v>
      </c>
      <c r="N761" s="67">
        <v>731</v>
      </c>
    </row>
    <row r="762" spans="2:14" x14ac:dyDescent="0.3">
      <c r="B762" s="84" t="s">
        <v>2745</v>
      </c>
      <c r="C762" s="85">
        <v>730</v>
      </c>
      <c r="D762" s="86" t="s">
        <v>2746</v>
      </c>
      <c r="E762" s="87"/>
      <c r="F762" s="92" t="s">
        <v>2747</v>
      </c>
      <c r="G762" s="89">
        <v>4</v>
      </c>
      <c r="H762" s="90">
        <v>1</v>
      </c>
      <c r="I762" s="87">
        <v>4</v>
      </c>
      <c r="J762" s="91" t="s">
        <v>4977</v>
      </c>
      <c r="L762" s="65" t="s">
        <v>2746</v>
      </c>
      <c r="M762" s="66">
        <v>728</v>
      </c>
      <c r="N762" s="67">
        <v>731</v>
      </c>
    </row>
    <row r="763" spans="2:14" x14ac:dyDescent="0.3">
      <c r="B763" s="84" t="s">
        <v>2748</v>
      </c>
      <c r="C763" s="85">
        <v>730</v>
      </c>
      <c r="D763" s="86" t="s">
        <v>2749</v>
      </c>
      <c r="E763" s="87"/>
      <c r="F763" s="92" t="s">
        <v>168</v>
      </c>
      <c r="G763" s="89">
        <v>4</v>
      </c>
      <c r="H763" s="90">
        <v>1</v>
      </c>
      <c r="I763" s="87">
        <v>4</v>
      </c>
      <c r="J763" s="91" t="s">
        <v>4975</v>
      </c>
      <c r="L763" s="65" t="s">
        <v>2749</v>
      </c>
      <c r="M763" s="66">
        <v>728</v>
      </c>
      <c r="N763" s="67">
        <v>731</v>
      </c>
    </row>
    <row r="764" spans="2:14" x14ac:dyDescent="0.3">
      <c r="B764" s="84" t="s">
        <v>2750</v>
      </c>
      <c r="C764" s="85">
        <v>730</v>
      </c>
      <c r="D764" s="86" t="s">
        <v>2751</v>
      </c>
      <c r="E764" s="87"/>
      <c r="F764" s="92" t="s">
        <v>2752</v>
      </c>
      <c r="G764" s="89">
        <v>4</v>
      </c>
      <c r="H764" s="90">
        <v>1</v>
      </c>
      <c r="I764" s="87">
        <v>4</v>
      </c>
      <c r="J764" s="91" t="s">
        <v>4977</v>
      </c>
      <c r="L764" s="65" t="s">
        <v>2751</v>
      </c>
      <c r="M764" s="66">
        <v>728</v>
      </c>
      <c r="N764" s="67">
        <v>731</v>
      </c>
    </row>
    <row r="765" spans="2:14" x14ac:dyDescent="0.3">
      <c r="B765" s="84" t="s">
        <v>2753</v>
      </c>
      <c r="C765" s="85">
        <v>730</v>
      </c>
      <c r="D765" s="86" t="s">
        <v>2754</v>
      </c>
      <c r="E765" s="87"/>
      <c r="F765" s="92" t="s">
        <v>2755</v>
      </c>
      <c r="G765" s="89">
        <v>4</v>
      </c>
      <c r="H765" s="90">
        <v>1</v>
      </c>
      <c r="I765" s="87">
        <v>4</v>
      </c>
      <c r="J765" s="91" t="s">
        <v>4976</v>
      </c>
      <c r="L765" s="65" t="s">
        <v>2754</v>
      </c>
      <c r="M765" s="66">
        <v>728</v>
      </c>
      <c r="N765" s="67">
        <v>731</v>
      </c>
    </row>
    <row r="766" spans="2:14" x14ac:dyDescent="0.3">
      <c r="B766" s="84" t="s">
        <v>2756</v>
      </c>
      <c r="C766" s="85">
        <v>730</v>
      </c>
      <c r="D766" s="86" t="s">
        <v>1593</v>
      </c>
      <c r="E766" s="87"/>
      <c r="F766" s="92" t="s">
        <v>168</v>
      </c>
      <c r="G766" s="89">
        <v>4</v>
      </c>
      <c r="H766" s="90">
        <v>1</v>
      </c>
      <c r="I766" s="87">
        <v>4</v>
      </c>
      <c r="J766" s="91" t="s">
        <v>4975</v>
      </c>
      <c r="L766" s="65" t="s">
        <v>1593</v>
      </c>
      <c r="M766" s="66">
        <v>728</v>
      </c>
      <c r="N766" s="67">
        <v>731</v>
      </c>
    </row>
    <row r="767" spans="2:14" x14ac:dyDescent="0.3">
      <c r="B767" s="84" t="s">
        <v>2757</v>
      </c>
      <c r="C767" s="85">
        <v>730</v>
      </c>
      <c r="D767" s="86" t="s">
        <v>2758</v>
      </c>
      <c r="E767" s="87"/>
      <c r="F767" s="92" t="s">
        <v>2759</v>
      </c>
      <c r="G767" s="89">
        <v>4</v>
      </c>
      <c r="H767" s="90">
        <v>1</v>
      </c>
      <c r="I767" s="87">
        <v>4</v>
      </c>
      <c r="J767" s="91" t="s">
        <v>4976</v>
      </c>
      <c r="L767" s="65" t="s">
        <v>2758</v>
      </c>
      <c r="M767" s="66">
        <v>728</v>
      </c>
      <c r="N767" s="67">
        <v>731</v>
      </c>
    </row>
    <row r="768" spans="2:14" x14ac:dyDescent="0.3">
      <c r="B768" s="84" t="s">
        <v>5222</v>
      </c>
      <c r="C768" s="85">
        <v>730</v>
      </c>
      <c r="D768" s="86" t="s">
        <v>5365</v>
      </c>
      <c r="E768" s="87"/>
      <c r="F768" s="92" t="s">
        <v>5366</v>
      </c>
      <c r="G768" s="89">
        <v>4</v>
      </c>
      <c r="H768" s="90">
        <v>1</v>
      </c>
      <c r="I768" s="87">
        <v>4</v>
      </c>
      <c r="J768" s="91" t="s">
        <v>5362</v>
      </c>
      <c r="L768" s="65"/>
      <c r="M768" s="66" t="s">
        <v>5202</v>
      </c>
      <c r="N768" s="67"/>
    </row>
    <row r="769" spans="2:14" x14ac:dyDescent="0.3">
      <c r="B769" s="84" t="s">
        <v>3687</v>
      </c>
      <c r="C769" s="85">
        <v>730</v>
      </c>
      <c r="D769" s="86" t="s">
        <v>3688</v>
      </c>
      <c r="E769" s="87"/>
      <c r="F769" s="92" t="s">
        <v>4978</v>
      </c>
      <c r="G769" s="89">
        <v>4</v>
      </c>
      <c r="H769" s="90">
        <v>2</v>
      </c>
      <c r="I769" s="87">
        <v>2</v>
      </c>
      <c r="J769" s="91" t="s">
        <v>4979</v>
      </c>
      <c r="L769" s="65" t="s">
        <v>3688</v>
      </c>
      <c r="M769" s="66">
        <v>728</v>
      </c>
      <c r="N769" s="67">
        <v>731</v>
      </c>
    </row>
    <row r="770" spans="2:14" x14ac:dyDescent="0.3">
      <c r="B770" s="84" t="s">
        <v>2762</v>
      </c>
      <c r="C770" s="85">
        <v>730</v>
      </c>
      <c r="D770" s="86" t="s">
        <v>2763</v>
      </c>
      <c r="E770" s="87"/>
      <c r="F770" s="92" t="s">
        <v>2764</v>
      </c>
      <c r="G770" s="89">
        <v>4</v>
      </c>
      <c r="H770" s="90">
        <v>2</v>
      </c>
      <c r="I770" s="87">
        <v>2</v>
      </c>
      <c r="J770" s="91" t="s">
        <v>4980</v>
      </c>
      <c r="L770" s="65" t="s">
        <v>2763</v>
      </c>
      <c r="M770" s="66">
        <v>728</v>
      </c>
      <c r="N770" s="67">
        <v>731</v>
      </c>
    </row>
    <row r="771" spans="2:14" x14ac:dyDescent="0.3">
      <c r="B771" s="84" t="s">
        <v>2766</v>
      </c>
      <c r="C771" s="85">
        <v>730</v>
      </c>
      <c r="D771" s="86" t="s">
        <v>2767</v>
      </c>
      <c r="E771" s="87"/>
      <c r="F771" s="92" t="s">
        <v>168</v>
      </c>
      <c r="G771" s="89">
        <v>4</v>
      </c>
      <c r="H771" s="90">
        <v>2</v>
      </c>
      <c r="I771" s="87">
        <v>2</v>
      </c>
      <c r="J771" s="91" t="s">
        <v>4981</v>
      </c>
      <c r="L771" s="65" t="s">
        <v>2767</v>
      </c>
      <c r="M771" s="66">
        <v>728</v>
      </c>
      <c r="N771" s="67">
        <v>731</v>
      </c>
    </row>
    <row r="772" spans="2:14" x14ac:dyDescent="0.3">
      <c r="B772" s="84" t="s">
        <v>2773</v>
      </c>
      <c r="C772" s="85">
        <v>730</v>
      </c>
      <c r="D772" s="86" t="s">
        <v>2219</v>
      </c>
      <c r="E772" s="87"/>
      <c r="F772" s="92" t="s">
        <v>168</v>
      </c>
      <c r="G772" s="89">
        <v>4</v>
      </c>
      <c r="H772" s="90">
        <v>2</v>
      </c>
      <c r="I772" s="87">
        <v>2</v>
      </c>
      <c r="J772" s="91" t="s">
        <v>4982</v>
      </c>
      <c r="L772" s="65" t="s">
        <v>2219</v>
      </c>
      <c r="M772" s="66">
        <v>728</v>
      </c>
      <c r="N772" s="67">
        <v>731</v>
      </c>
    </row>
    <row r="773" spans="2:14" x14ac:dyDescent="0.3">
      <c r="B773" s="84" t="s">
        <v>2775</v>
      </c>
      <c r="C773" s="85">
        <v>730</v>
      </c>
      <c r="D773" s="86" t="s">
        <v>2776</v>
      </c>
      <c r="E773" s="87"/>
      <c r="F773" s="92" t="s">
        <v>2777</v>
      </c>
      <c r="G773" s="89">
        <v>4</v>
      </c>
      <c r="H773" s="90">
        <v>2</v>
      </c>
      <c r="I773" s="87">
        <v>2</v>
      </c>
      <c r="J773" s="91" t="s">
        <v>4983</v>
      </c>
      <c r="L773" s="65" t="s">
        <v>2776</v>
      </c>
      <c r="M773" s="66">
        <v>728</v>
      </c>
      <c r="N773" s="67">
        <v>731</v>
      </c>
    </row>
    <row r="774" spans="2:14" x14ac:dyDescent="0.3">
      <c r="B774" s="84" t="s">
        <v>2779</v>
      </c>
      <c r="C774" s="85">
        <v>730</v>
      </c>
      <c r="D774" s="86" t="s">
        <v>2780</v>
      </c>
      <c r="E774" s="87"/>
      <c r="F774" s="92" t="s">
        <v>2781</v>
      </c>
      <c r="G774" s="89">
        <v>4</v>
      </c>
      <c r="H774" s="90">
        <v>2</v>
      </c>
      <c r="I774" s="87">
        <v>2</v>
      </c>
      <c r="J774" s="91" t="s">
        <v>4984</v>
      </c>
      <c r="L774" s="65" t="s">
        <v>2780</v>
      </c>
      <c r="M774" s="66">
        <v>728</v>
      </c>
      <c r="N774" s="67">
        <v>731</v>
      </c>
    </row>
    <row r="775" spans="2:14" x14ac:dyDescent="0.3">
      <c r="B775" s="84" t="s">
        <v>2783</v>
      </c>
      <c r="C775" s="85">
        <v>730</v>
      </c>
      <c r="D775" s="86" t="s">
        <v>2784</v>
      </c>
      <c r="E775" s="87"/>
      <c r="F775" s="92" t="s">
        <v>2785</v>
      </c>
      <c r="G775" s="89">
        <v>4</v>
      </c>
      <c r="H775" s="90">
        <v>2</v>
      </c>
      <c r="I775" s="87">
        <v>2</v>
      </c>
      <c r="J775" s="91" t="s">
        <v>4985</v>
      </c>
      <c r="L775" s="65" t="s">
        <v>2784</v>
      </c>
      <c r="M775" s="66">
        <v>728</v>
      </c>
      <c r="N775" s="67">
        <v>731</v>
      </c>
    </row>
    <row r="776" spans="2:14" x14ac:dyDescent="0.3">
      <c r="B776" s="84" t="s">
        <v>2787</v>
      </c>
      <c r="C776" s="85">
        <v>730</v>
      </c>
      <c r="D776" s="86" t="s">
        <v>2788</v>
      </c>
      <c r="E776" s="87"/>
      <c r="F776" s="92" t="s">
        <v>2789</v>
      </c>
      <c r="G776" s="89">
        <v>4</v>
      </c>
      <c r="H776" s="90">
        <v>2</v>
      </c>
      <c r="I776" s="87">
        <v>2</v>
      </c>
      <c r="J776" s="91" t="s">
        <v>4986</v>
      </c>
      <c r="L776" s="65" t="s">
        <v>2788</v>
      </c>
      <c r="M776" s="66">
        <v>728</v>
      </c>
      <c r="N776" s="67">
        <v>731</v>
      </c>
    </row>
    <row r="777" spans="2:14" x14ac:dyDescent="0.3">
      <c r="B777" s="84" t="s">
        <v>2791</v>
      </c>
      <c r="C777" s="85">
        <v>730</v>
      </c>
      <c r="D777" s="86" t="s">
        <v>2792</v>
      </c>
      <c r="E777" s="87"/>
      <c r="F777" s="92" t="s">
        <v>36</v>
      </c>
      <c r="G777" s="89">
        <v>4</v>
      </c>
      <c r="H777" s="90">
        <v>2</v>
      </c>
      <c r="I777" s="87">
        <v>2</v>
      </c>
      <c r="J777" s="91" t="s">
        <v>4987</v>
      </c>
      <c r="L777" s="65" t="s">
        <v>2792</v>
      </c>
      <c r="M777" s="66">
        <v>728</v>
      </c>
      <c r="N777" s="67">
        <v>731</v>
      </c>
    </row>
    <row r="778" spans="2:14" x14ac:dyDescent="0.3">
      <c r="B778" s="84" t="s">
        <v>2794</v>
      </c>
      <c r="C778" s="85">
        <v>730</v>
      </c>
      <c r="D778" s="86" t="s">
        <v>2795</v>
      </c>
      <c r="E778" s="87"/>
      <c r="F778" s="92" t="s">
        <v>2796</v>
      </c>
      <c r="G778" s="89">
        <v>4</v>
      </c>
      <c r="H778" s="90">
        <v>2</v>
      </c>
      <c r="I778" s="87">
        <v>2</v>
      </c>
      <c r="J778" s="91" t="s">
        <v>4988</v>
      </c>
      <c r="L778" s="65" t="s">
        <v>2795</v>
      </c>
      <c r="M778" s="66">
        <v>728</v>
      </c>
      <c r="N778" s="67">
        <v>731</v>
      </c>
    </row>
    <row r="779" spans="2:14" x14ac:dyDescent="0.3">
      <c r="B779" s="84" t="s">
        <v>2798</v>
      </c>
      <c r="C779" s="85">
        <v>730</v>
      </c>
      <c r="D779" s="86" t="s">
        <v>2799</v>
      </c>
      <c r="E779" s="87"/>
      <c r="F779" s="92" t="s">
        <v>2800</v>
      </c>
      <c r="G779" s="89">
        <v>4</v>
      </c>
      <c r="H779" s="90">
        <v>2</v>
      </c>
      <c r="I779" s="87">
        <v>2</v>
      </c>
      <c r="J779" s="91" t="s">
        <v>4989</v>
      </c>
      <c r="L779" s="65" t="s">
        <v>2799</v>
      </c>
      <c r="M779" s="66">
        <v>728</v>
      </c>
      <c r="N779" s="67">
        <v>731</v>
      </c>
    </row>
    <row r="780" spans="2:14" x14ac:dyDescent="0.3">
      <c r="B780" s="84" t="s">
        <v>3889</v>
      </c>
      <c r="C780" s="85">
        <v>730</v>
      </c>
      <c r="D780" s="86" t="s">
        <v>3890</v>
      </c>
      <c r="E780" s="87"/>
      <c r="F780" s="92" t="s">
        <v>3891</v>
      </c>
      <c r="G780" s="89">
        <v>4</v>
      </c>
      <c r="H780" s="90">
        <v>2</v>
      </c>
      <c r="I780" s="87">
        <v>2</v>
      </c>
      <c r="J780" s="91" t="s">
        <v>4990</v>
      </c>
      <c r="L780" s="65" t="s">
        <v>3890</v>
      </c>
      <c r="M780" s="66">
        <v>728</v>
      </c>
      <c r="N780" s="67">
        <v>731</v>
      </c>
    </row>
    <row r="781" spans="2:14" x14ac:dyDescent="0.3">
      <c r="B781" s="84" t="s">
        <v>3455</v>
      </c>
      <c r="C781" s="85">
        <v>730</v>
      </c>
      <c r="D781" s="86" t="s">
        <v>3005</v>
      </c>
      <c r="E781" s="87"/>
      <c r="F781" s="92" t="s">
        <v>231</v>
      </c>
      <c r="G781" s="89">
        <v>4</v>
      </c>
      <c r="H781" s="90">
        <v>2</v>
      </c>
      <c r="I781" s="87">
        <v>2</v>
      </c>
      <c r="J781" s="91" t="s">
        <v>4991</v>
      </c>
      <c r="L781" s="65" t="s">
        <v>3005</v>
      </c>
      <c r="M781" s="66">
        <v>728</v>
      </c>
      <c r="N781" s="67">
        <v>731</v>
      </c>
    </row>
    <row r="782" spans="2:14" x14ac:dyDescent="0.3">
      <c r="B782" s="84" t="s">
        <v>3459</v>
      </c>
      <c r="C782" s="85">
        <v>730</v>
      </c>
      <c r="D782" s="86" t="s">
        <v>2301</v>
      </c>
      <c r="E782" s="87"/>
      <c r="F782" s="92" t="s">
        <v>168</v>
      </c>
      <c r="G782" s="89">
        <v>4</v>
      </c>
      <c r="H782" s="90">
        <v>2</v>
      </c>
      <c r="I782" s="87">
        <v>2</v>
      </c>
      <c r="J782" s="91" t="s">
        <v>5367</v>
      </c>
      <c r="L782" s="65" t="s">
        <v>2301</v>
      </c>
      <c r="M782" s="66">
        <v>903</v>
      </c>
      <c r="N782" s="67">
        <v>901</v>
      </c>
    </row>
    <row r="783" spans="2:14" x14ac:dyDescent="0.3">
      <c r="B783" s="84" t="s">
        <v>2438</v>
      </c>
      <c r="C783" s="85">
        <v>730</v>
      </c>
      <c r="D783" s="86" t="s">
        <v>2439</v>
      </c>
      <c r="E783" s="87"/>
      <c r="F783" s="92" t="s">
        <v>2440</v>
      </c>
      <c r="G783" s="89">
        <v>4</v>
      </c>
      <c r="H783" s="90">
        <v>2</v>
      </c>
      <c r="I783" s="87">
        <v>2</v>
      </c>
      <c r="J783" s="91" t="s">
        <v>4992</v>
      </c>
      <c r="L783" s="65" t="s">
        <v>2439</v>
      </c>
      <c r="M783" s="66">
        <v>728</v>
      </c>
      <c r="N783" s="67">
        <v>731</v>
      </c>
    </row>
    <row r="784" spans="2:14" x14ac:dyDescent="0.3">
      <c r="B784" s="84" t="s">
        <v>2816</v>
      </c>
      <c r="C784" s="85">
        <v>730</v>
      </c>
      <c r="D784" s="86" t="s">
        <v>2817</v>
      </c>
      <c r="E784" s="87"/>
      <c r="F784" s="92" t="s">
        <v>2818</v>
      </c>
      <c r="G784" s="89">
        <v>4</v>
      </c>
      <c r="H784" s="90">
        <v>2</v>
      </c>
      <c r="I784" s="87">
        <v>2</v>
      </c>
      <c r="J784" s="91" t="s">
        <v>4993</v>
      </c>
      <c r="L784" s="65" t="s">
        <v>2817</v>
      </c>
      <c r="M784" s="66">
        <v>728</v>
      </c>
      <c r="N784" s="67">
        <v>731</v>
      </c>
    </row>
    <row r="785" spans="2:14" x14ac:dyDescent="0.3">
      <c r="B785" s="84" t="s">
        <v>3544</v>
      </c>
      <c r="C785" s="85">
        <v>730</v>
      </c>
      <c r="D785" s="86" t="s">
        <v>3545</v>
      </c>
      <c r="E785" s="87"/>
      <c r="F785" s="92" t="s">
        <v>168</v>
      </c>
      <c r="G785" s="89">
        <v>4</v>
      </c>
      <c r="H785" s="90">
        <v>2</v>
      </c>
      <c r="I785" s="87">
        <v>2</v>
      </c>
      <c r="J785" s="91" t="s">
        <v>5368</v>
      </c>
      <c r="L785" s="65" t="s">
        <v>3545</v>
      </c>
      <c r="M785" s="66">
        <v>903</v>
      </c>
      <c r="N785" s="67">
        <v>901</v>
      </c>
    </row>
    <row r="786" spans="2:14" x14ac:dyDescent="0.3">
      <c r="B786" s="84" t="s">
        <v>4027</v>
      </c>
      <c r="C786" s="85">
        <v>730</v>
      </c>
      <c r="D786" s="86" t="s">
        <v>4028</v>
      </c>
      <c r="E786" s="87"/>
      <c r="F786" s="92" t="s">
        <v>4029</v>
      </c>
      <c r="G786" s="89">
        <v>4</v>
      </c>
      <c r="H786" s="90">
        <v>2</v>
      </c>
      <c r="I786" s="87">
        <v>2</v>
      </c>
      <c r="J786" s="91" t="s">
        <v>4994</v>
      </c>
      <c r="L786" s="65" t="s">
        <v>4028</v>
      </c>
      <c r="M786" s="66">
        <v>728</v>
      </c>
      <c r="N786" s="67">
        <v>731</v>
      </c>
    </row>
    <row r="787" spans="2:14" x14ac:dyDescent="0.3">
      <c r="B787" s="84" t="s">
        <v>4040</v>
      </c>
      <c r="C787" s="85">
        <v>730</v>
      </c>
      <c r="D787" s="86" t="s">
        <v>4041</v>
      </c>
      <c r="E787" s="87"/>
      <c r="F787" s="92" t="s">
        <v>4042</v>
      </c>
      <c r="G787" s="89">
        <v>4</v>
      </c>
      <c r="H787" s="90">
        <v>2</v>
      </c>
      <c r="I787" s="87">
        <v>2</v>
      </c>
      <c r="J787" s="91" t="s">
        <v>4990</v>
      </c>
      <c r="L787" s="65" t="s">
        <v>4041</v>
      </c>
      <c r="M787" s="66">
        <v>728</v>
      </c>
      <c r="N787" s="67">
        <v>731</v>
      </c>
    </row>
    <row r="788" spans="2:14" x14ac:dyDescent="0.3">
      <c r="B788" s="84" t="s">
        <v>3604</v>
      </c>
      <c r="C788" s="85">
        <v>730</v>
      </c>
      <c r="D788" s="86" t="s">
        <v>3605</v>
      </c>
      <c r="E788" s="87"/>
      <c r="F788" s="92" t="s">
        <v>3606</v>
      </c>
      <c r="G788" s="89">
        <v>4</v>
      </c>
      <c r="H788" s="90">
        <v>3</v>
      </c>
      <c r="I788" s="87">
        <v>1.3</v>
      </c>
      <c r="J788" s="91" t="s">
        <v>5369</v>
      </c>
      <c r="L788" s="65" t="s">
        <v>3605</v>
      </c>
      <c r="M788" s="66">
        <v>903</v>
      </c>
      <c r="N788" s="67">
        <v>901</v>
      </c>
    </row>
    <row r="789" spans="2:14" x14ac:dyDescent="0.3">
      <c r="B789" s="84" t="s">
        <v>2820</v>
      </c>
      <c r="C789" s="85">
        <v>730</v>
      </c>
      <c r="D789" s="86" t="s">
        <v>2821</v>
      </c>
      <c r="E789" s="87"/>
      <c r="F789" s="92" t="s">
        <v>2822</v>
      </c>
      <c r="G789" s="89">
        <v>4</v>
      </c>
      <c r="H789" s="90">
        <v>3</v>
      </c>
      <c r="I789" s="87">
        <v>1.3</v>
      </c>
      <c r="J789" s="91" t="s">
        <v>4995</v>
      </c>
      <c r="L789" s="65" t="s">
        <v>2821</v>
      </c>
      <c r="M789" s="66">
        <v>728</v>
      </c>
      <c r="N789" s="67">
        <v>731</v>
      </c>
    </row>
    <row r="790" spans="2:14" x14ac:dyDescent="0.3">
      <c r="B790" s="84" t="s">
        <v>2824</v>
      </c>
      <c r="C790" s="85">
        <v>730</v>
      </c>
      <c r="D790" s="86" t="s">
        <v>2825</v>
      </c>
      <c r="E790" s="87"/>
      <c r="F790" s="92" t="s">
        <v>2826</v>
      </c>
      <c r="G790" s="89">
        <v>4</v>
      </c>
      <c r="H790" s="90">
        <v>3</v>
      </c>
      <c r="I790" s="87">
        <v>1.3</v>
      </c>
      <c r="J790" s="91" t="s">
        <v>4996</v>
      </c>
      <c r="L790" s="65" t="s">
        <v>2825</v>
      </c>
      <c r="M790" s="66">
        <v>728</v>
      </c>
      <c r="N790" s="67">
        <v>731</v>
      </c>
    </row>
    <row r="791" spans="2:14" x14ac:dyDescent="0.3">
      <c r="B791" s="84" t="s">
        <v>2828</v>
      </c>
      <c r="C791" s="85">
        <v>730</v>
      </c>
      <c r="D791" s="86" t="s">
        <v>2829</v>
      </c>
      <c r="E791" s="87"/>
      <c r="F791" s="92" t="s">
        <v>2830</v>
      </c>
      <c r="G791" s="89">
        <v>4</v>
      </c>
      <c r="H791" s="90">
        <v>3</v>
      </c>
      <c r="I791" s="87">
        <v>1.3</v>
      </c>
      <c r="J791" s="91" t="s">
        <v>4997</v>
      </c>
      <c r="L791" s="65" t="s">
        <v>2829</v>
      </c>
      <c r="M791" s="66">
        <v>728</v>
      </c>
      <c r="N791" s="67">
        <v>731</v>
      </c>
    </row>
    <row r="792" spans="2:14" x14ac:dyDescent="0.3">
      <c r="B792" s="84" t="s">
        <v>2836</v>
      </c>
      <c r="C792" s="85">
        <v>788</v>
      </c>
      <c r="D792" s="86" t="s">
        <v>2837</v>
      </c>
      <c r="E792" s="87"/>
      <c r="F792" s="92" t="s">
        <v>231</v>
      </c>
      <c r="G792" s="89">
        <v>3</v>
      </c>
      <c r="H792" s="90">
        <v>1</v>
      </c>
      <c r="I792" s="87">
        <v>3</v>
      </c>
      <c r="J792" s="91" t="s">
        <v>4998</v>
      </c>
      <c r="L792" s="65" t="s">
        <v>2837</v>
      </c>
      <c r="M792" s="66">
        <v>793</v>
      </c>
      <c r="N792" s="67">
        <v>796</v>
      </c>
    </row>
    <row r="793" spans="2:14" x14ac:dyDescent="0.3">
      <c r="B793" s="84" t="s">
        <v>2839</v>
      </c>
      <c r="C793" s="85">
        <v>788</v>
      </c>
      <c r="D793" s="86" t="s">
        <v>2840</v>
      </c>
      <c r="E793" s="87"/>
      <c r="F793" s="92" t="s">
        <v>1860</v>
      </c>
      <c r="G793" s="89">
        <v>3</v>
      </c>
      <c r="H793" s="90">
        <v>1</v>
      </c>
      <c r="I793" s="87">
        <v>3</v>
      </c>
      <c r="J793" s="91" t="s">
        <v>4999</v>
      </c>
      <c r="L793" s="65" t="s">
        <v>2840</v>
      </c>
      <c r="M793" s="66">
        <v>793</v>
      </c>
      <c r="N793" s="67">
        <v>796</v>
      </c>
    </row>
    <row r="794" spans="2:14" x14ac:dyDescent="0.3">
      <c r="B794" s="84" t="s">
        <v>4210</v>
      </c>
      <c r="C794" s="85">
        <v>788</v>
      </c>
      <c r="D794" s="86" t="s">
        <v>4270</v>
      </c>
      <c r="E794" s="87"/>
      <c r="F794" s="92" t="s">
        <v>4267</v>
      </c>
      <c r="G794" s="89">
        <v>3</v>
      </c>
      <c r="H794" s="90">
        <v>1</v>
      </c>
      <c r="I794" s="87">
        <v>3</v>
      </c>
      <c r="J794" s="91" t="s">
        <v>5000</v>
      </c>
      <c r="L794" s="65" t="s">
        <v>4270</v>
      </c>
      <c r="M794" s="66">
        <v>793</v>
      </c>
      <c r="N794" s="67">
        <v>796</v>
      </c>
    </row>
    <row r="795" spans="2:14" x14ac:dyDescent="0.3">
      <c r="B795" s="84" t="s">
        <v>2842</v>
      </c>
      <c r="C795" s="85">
        <v>788</v>
      </c>
      <c r="D795" s="86" t="s">
        <v>2843</v>
      </c>
      <c r="E795" s="87"/>
      <c r="F795" s="92" t="s">
        <v>2844</v>
      </c>
      <c r="G795" s="89">
        <v>3</v>
      </c>
      <c r="H795" s="90">
        <v>1</v>
      </c>
      <c r="I795" s="87">
        <v>3</v>
      </c>
      <c r="J795" s="91" t="s">
        <v>4999</v>
      </c>
      <c r="L795" s="65" t="s">
        <v>2843</v>
      </c>
      <c r="M795" s="66">
        <v>793</v>
      </c>
      <c r="N795" s="67">
        <v>796</v>
      </c>
    </row>
    <row r="796" spans="2:14" x14ac:dyDescent="0.3">
      <c r="B796" s="84" t="s">
        <v>5143</v>
      </c>
      <c r="C796" s="85">
        <v>788</v>
      </c>
      <c r="D796" s="86" t="s">
        <v>5194</v>
      </c>
      <c r="E796" s="87"/>
      <c r="F796" s="92" t="s">
        <v>5195</v>
      </c>
      <c r="G796" s="89">
        <v>3</v>
      </c>
      <c r="H796" s="90">
        <v>1</v>
      </c>
      <c r="I796" s="87">
        <v>3</v>
      </c>
      <c r="J796" s="91" t="s">
        <v>5196</v>
      </c>
      <c r="L796" s="65" t="s">
        <v>5194</v>
      </c>
      <c r="M796" s="66">
        <v>793</v>
      </c>
      <c r="N796" s="67" t="s">
        <v>5202</v>
      </c>
    </row>
    <row r="797" spans="2:14" x14ac:dyDescent="0.3">
      <c r="B797" s="84" t="s">
        <v>2845</v>
      </c>
      <c r="C797" s="85">
        <v>788</v>
      </c>
      <c r="D797" s="86" t="s">
        <v>2846</v>
      </c>
      <c r="E797" s="87"/>
      <c r="F797" s="92" t="s">
        <v>2847</v>
      </c>
      <c r="G797" s="89">
        <v>3</v>
      </c>
      <c r="H797" s="90">
        <v>1</v>
      </c>
      <c r="I797" s="87">
        <v>3</v>
      </c>
      <c r="J797" s="91" t="s">
        <v>5001</v>
      </c>
      <c r="L797" s="65" t="s">
        <v>2846</v>
      </c>
      <c r="M797" s="66">
        <v>793</v>
      </c>
      <c r="N797" s="67">
        <v>796</v>
      </c>
    </row>
    <row r="798" spans="2:14" x14ac:dyDescent="0.3">
      <c r="B798" s="84" t="s">
        <v>2849</v>
      </c>
      <c r="C798" s="85">
        <v>788</v>
      </c>
      <c r="D798" s="86" t="s">
        <v>2850</v>
      </c>
      <c r="E798" s="87"/>
      <c r="F798" s="92" t="s">
        <v>2851</v>
      </c>
      <c r="G798" s="89">
        <v>3</v>
      </c>
      <c r="H798" s="90">
        <v>1</v>
      </c>
      <c r="I798" s="87">
        <v>3</v>
      </c>
      <c r="J798" s="91" t="s">
        <v>5002</v>
      </c>
      <c r="L798" s="65" t="s">
        <v>2850</v>
      </c>
      <c r="M798" s="66">
        <v>793</v>
      </c>
      <c r="N798" s="67">
        <v>796</v>
      </c>
    </row>
    <row r="799" spans="2:14" x14ac:dyDescent="0.3">
      <c r="B799" s="84" t="s">
        <v>2853</v>
      </c>
      <c r="C799" s="85">
        <v>788</v>
      </c>
      <c r="D799" s="86" t="s">
        <v>2854</v>
      </c>
      <c r="E799" s="87"/>
      <c r="F799" s="92" t="s">
        <v>2855</v>
      </c>
      <c r="G799" s="89">
        <v>3</v>
      </c>
      <c r="H799" s="90">
        <v>1</v>
      </c>
      <c r="I799" s="87">
        <v>3</v>
      </c>
      <c r="J799" s="91" t="s">
        <v>5003</v>
      </c>
      <c r="L799" s="65" t="s">
        <v>2854</v>
      </c>
      <c r="M799" s="66">
        <v>793</v>
      </c>
      <c r="N799" s="67">
        <v>796</v>
      </c>
    </row>
    <row r="800" spans="2:14" x14ac:dyDescent="0.3">
      <c r="B800" s="84" t="s">
        <v>2857</v>
      </c>
      <c r="C800" s="85">
        <v>788</v>
      </c>
      <c r="D800" s="86" t="s">
        <v>2858</v>
      </c>
      <c r="E800" s="87"/>
      <c r="F800" s="92" t="s">
        <v>2859</v>
      </c>
      <c r="G800" s="89">
        <v>3</v>
      </c>
      <c r="H800" s="90">
        <v>1</v>
      </c>
      <c r="I800" s="87">
        <v>3</v>
      </c>
      <c r="J800" s="91" t="s">
        <v>5004</v>
      </c>
      <c r="L800" s="65" t="s">
        <v>2858</v>
      </c>
      <c r="M800" s="66">
        <v>793</v>
      </c>
      <c r="N800" s="67">
        <v>796</v>
      </c>
    </row>
    <row r="801" spans="2:14" x14ac:dyDescent="0.3">
      <c r="B801" s="84" t="s">
        <v>1657</v>
      </c>
      <c r="C801" s="85">
        <v>788</v>
      </c>
      <c r="D801" s="86" t="s">
        <v>1658</v>
      </c>
      <c r="E801" s="87"/>
      <c r="F801" s="92" t="s">
        <v>1659</v>
      </c>
      <c r="G801" s="89">
        <v>3</v>
      </c>
      <c r="H801" s="90">
        <v>1</v>
      </c>
      <c r="I801" s="87">
        <v>3</v>
      </c>
      <c r="J801" s="91" t="s">
        <v>4999</v>
      </c>
      <c r="L801" s="65" t="s">
        <v>1658</v>
      </c>
      <c r="M801" s="66">
        <v>437</v>
      </c>
      <c r="N801" s="67">
        <v>436</v>
      </c>
    </row>
    <row r="802" spans="2:14" x14ac:dyDescent="0.3">
      <c r="B802" s="84" t="s">
        <v>2865</v>
      </c>
      <c r="C802" s="85">
        <v>788</v>
      </c>
      <c r="D802" s="86" t="s">
        <v>2866</v>
      </c>
      <c r="E802" s="87"/>
      <c r="F802" s="92" t="s">
        <v>2867</v>
      </c>
      <c r="G802" s="89">
        <v>3</v>
      </c>
      <c r="H802" s="90">
        <v>1</v>
      </c>
      <c r="I802" s="87">
        <v>3</v>
      </c>
      <c r="J802" s="91" t="s">
        <v>5004</v>
      </c>
      <c r="L802" s="65" t="s">
        <v>2866</v>
      </c>
      <c r="M802" s="66">
        <v>793</v>
      </c>
      <c r="N802" s="67">
        <v>796</v>
      </c>
    </row>
    <row r="803" spans="2:14" x14ac:dyDescent="0.3">
      <c r="B803" s="84" t="s">
        <v>2868</v>
      </c>
      <c r="C803" s="85">
        <v>788</v>
      </c>
      <c r="D803" s="86" t="s">
        <v>2869</v>
      </c>
      <c r="E803" s="87"/>
      <c r="F803" s="92" t="s">
        <v>2870</v>
      </c>
      <c r="G803" s="89">
        <v>3</v>
      </c>
      <c r="H803" s="90">
        <v>1</v>
      </c>
      <c r="I803" s="87">
        <v>3</v>
      </c>
      <c r="J803" s="91" t="s">
        <v>5005</v>
      </c>
      <c r="L803" s="65" t="s">
        <v>2869</v>
      </c>
      <c r="M803" s="66">
        <v>793</v>
      </c>
      <c r="N803" s="67">
        <v>796</v>
      </c>
    </row>
    <row r="804" spans="2:14" x14ac:dyDescent="0.3">
      <c r="B804" s="84" t="s">
        <v>2872</v>
      </c>
      <c r="C804" s="85">
        <v>788</v>
      </c>
      <c r="D804" s="86" t="s">
        <v>2873</v>
      </c>
      <c r="E804" s="87"/>
      <c r="F804" s="92" t="s">
        <v>2874</v>
      </c>
      <c r="G804" s="89">
        <v>3</v>
      </c>
      <c r="H804" s="90">
        <v>1</v>
      </c>
      <c r="I804" s="87">
        <v>3</v>
      </c>
      <c r="J804" s="91" t="s">
        <v>5006</v>
      </c>
      <c r="L804" s="65" t="s">
        <v>2873</v>
      </c>
      <c r="M804" s="66">
        <v>793</v>
      </c>
      <c r="N804" s="67">
        <v>796</v>
      </c>
    </row>
    <row r="805" spans="2:14" x14ac:dyDescent="0.3">
      <c r="B805" s="84" t="s">
        <v>2876</v>
      </c>
      <c r="C805" s="85">
        <v>788</v>
      </c>
      <c r="D805" s="86" t="s">
        <v>2877</v>
      </c>
      <c r="E805" s="87"/>
      <c r="F805" s="92" t="s">
        <v>2878</v>
      </c>
      <c r="G805" s="89">
        <v>3</v>
      </c>
      <c r="H805" s="90">
        <v>1</v>
      </c>
      <c r="I805" s="87">
        <v>3</v>
      </c>
      <c r="J805" s="91" t="s">
        <v>5007</v>
      </c>
      <c r="L805" s="65" t="s">
        <v>2877</v>
      </c>
      <c r="M805" s="66">
        <v>793</v>
      </c>
      <c r="N805" s="67">
        <v>796</v>
      </c>
    </row>
    <row r="806" spans="2:14" x14ac:dyDescent="0.3">
      <c r="B806" s="84" t="s">
        <v>2576</v>
      </c>
      <c r="C806" s="85">
        <v>788</v>
      </c>
      <c r="D806" s="86" t="s">
        <v>2577</v>
      </c>
      <c r="E806" s="87"/>
      <c r="F806" s="92" t="s">
        <v>2578</v>
      </c>
      <c r="G806" s="89">
        <v>3</v>
      </c>
      <c r="H806" s="90">
        <v>1</v>
      </c>
      <c r="I806" s="87">
        <v>3</v>
      </c>
      <c r="J806" s="91" t="s">
        <v>5008</v>
      </c>
      <c r="L806" s="65" t="s">
        <v>2577</v>
      </c>
      <c r="M806" s="66">
        <v>793</v>
      </c>
      <c r="N806" s="67">
        <v>796</v>
      </c>
    </row>
    <row r="807" spans="2:14" x14ac:dyDescent="0.3">
      <c r="B807" s="84" t="s">
        <v>5144</v>
      </c>
      <c r="C807" s="85">
        <v>788</v>
      </c>
      <c r="D807" s="86" t="s">
        <v>5197</v>
      </c>
      <c r="E807" s="87"/>
      <c r="F807" s="92" t="s">
        <v>5198</v>
      </c>
      <c r="G807" s="89">
        <v>3</v>
      </c>
      <c r="H807" s="90">
        <v>1</v>
      </c>
      <c r="I807" s="87">
        <v>3</v>
      </c>
      <c r="J807" s="91" t="s">
        <v>5196</v>
      </c>
      <c r="L807" s="65" t="s">
        <v>5197</v>
      </c>
      <c r="M807" s="66">
        <v>793</v>
      </c>
      <c r="N807" s="67" t="s">
        <v>5202</v>
      </c>
    </row>
    <row r="808" spans="2:14" x14ac:dyDescent="0.3">
      <c r="B808" s="84" t="s">
        <v>2879</v>
      </c>
      <c r="C808" s="85">
        <v>788</v>
      </c>
      <c r="D808" s="86" t="s">
        <v>238</v>
      </c>
      <c r="E808" s="87"/>
      <c r="F808" s="92" t="s">
        <v>168</v>
      </c>
      <c r="G808" s="89">
        <v>3</v>
      </c>
      <c r="H808" s="90">
        <v>1</v>
      </c>
      <c r="I808" s="87">
        <v>3</v>
      </c>
      <c r="J808" s="91" t="s">
        <v>5001</v>
      </c>
      <c r="L808" s="65" t="s">
        <v>238</v>
      </c>
      <c r="M808" s="66">
        <v>793</v>
      </c>
      <c r="N808" s="67">
        <v>796</v>
      </c>
    </row>
    <row r="809" spans="2:14" x14ac:dyDescent="0.3">
      <c r="B809" s="84" t="s">
        <v>5145</v>
      </c>
      <c r="C809" s="85">
        <v>788</v>
      </c>
      <c r="D809" s="86" t="s">
        <v>5199</v>
      </c>
      <c r="E809" s="87"/>
      <c r="F809" s="92" t="s">
        <v>304</v>
      </c>
      <c r="G809" s="89">
        <v>3</v>
      </c>
      <c r="H809" s="90">
        <v>1</v>
      </c>
      <c r="I809" s="87">
        <v>3</v>
      </c>
      <c r="J809" s="91" t="s">
        <v>5196</v>
      </c>
      <c r="L809" s="65" t="s">
        <v>5199</v>
      </c>
      <c r="M809" s="66">
        <v>793</v>
      </c>
      <c r="N809" s="67" t="s">
        <v>5202</v>
      </c>
    </row>
    <row r="810" spans="2:14" x14ac:dyDescent="0.3">
      <c r="B810" s="84" t="s">
        <v>2880</v>
      </c>
      <c r="C810" s="85">
        <v>788</v>
      </c>
      <c r="D810" s="86" t="s">
        <v>2881</v>
      </c>
      <c r="E810" s="87"/>
      <c r="F810" s="92" t="s">
        <v>2882</v>
      </c>
      <c r="G810" s="89">
        <v>3</v>
      </c>
      <c r="H810" s="90">
        <v>1</v>
      </c>
      <c r="I810" s="87">
        <v>3</v>
      </c>
      <c r="J810" s="91" t="s">
        <v>5008</v>
      </c>
      <c r="L810" s="65" t="s">
        <v>2881</v>
      </c>
      <c r="M810" s="66">
        <v>793</v>
      </c>
      <c r="N810" s="67">
        <v>796</v>
      </c>
    </row>
    <row r="811" spans="2:14" x14ac:dyDescent="0.3">
      <c r="B811" s="84" t="s">
        <v>2884</v>
      </c>
      <c r="C811" s="85">
        <v>788</v>
      </c>
      <c r="D811" s="86" t="s">
        <v>618</v>
      </c>
      <c r="E811" s="87"/>
      <c r="F811" s="92" t="s">
        <v>2885</v>
      </c>
      <c r="G811" s="89">
        <v>3</v>
      </c>
      <c r="H811" s="90">
        <v>1</v>
      </c>
      <c r="I811" s="87">
        <v>3</v>
      </c>
      <c r="J811" s="91" t="s">
        <v>5009</v>
      </c>
      <c r="L811" s="65" t="s">
        <v>618</v>
      </c>
      <c r="M811" s="66">
        <v>793</v>
      </c>
      <c r="N811" s="67">
        <v>796</v>
      </c>
    </row>
    <row r="812" spans="2:14" x14ac:dyDescent="0.3">
      <c r="B812" s="84" t="s">
        <v>2887</v>
      </c>
      <c r="C812" s="85">
        <v>788</v>
      </c>
      <c r="D812" s="86" t="s">
        <v>2888</v>
      </c>
      <c r="E812" s="87"/>
      <c r="F812" s="92" t="s">
        <v>2889</v>
      </c>
      <c r="G812" s="89">
        <v>3</v>
      </c>
      <c r="H812" s="90">
        <v>1</v>
      </c>
      <c r="I812" s="87">
        <v>3</v>
      </c>
      <c r="J812" s="91" t="s">
        <v>4999</v>
      </c>
      <c r="L812" s="65" t="s">
        <v>2888</v>
      </c>
      <c r="M812" s="66">
        <v>793</v>
      </c>
      <c r="N812" s="67">
        <v>796</v>
      </c>
    </row>
    <row r="813" spans="2:14" x14ac:dyDescent="0.3">
      <c r="B813" s="84" t="s">
        <v>2890</v>
      </c>
      <c r="C813" s="85">
        <v>788</v>
      </c>
      <c r="D813" s="86" t="s">
        <v>2891</v>
      </c>
      <c r="E813" s="87"/>
      <c r="F813" s="92" t="s">
        <v>2892</v>
      </c>
      <c r="G813" s="89">
        <v>3</v>
      </c>
      <c r="H813" s="90">
        <v>1</v>
      </c>
      <c r="I813" s="87">
        <v>3</v>
      </c>
      <c r="J813" s="91" t="s">
        <v>5004</v>
      </c>
      <c r="L813" s="65" t="s">
        <v>2891</v>
      </c>
      <c r="M813" s="66">
        <v>793</v>
      </c>
      <c r="N813" s="67">
        <v>796</v>
      </c>
    </row>
    <row r="814" spans="2:14" x14ac:dyDescent="0.3">
      <c r="B814" s="84" t="s">
        <v>4211</v>
      </c>
      <c r="C814" s="85">
        <v>788</v>
      </c>
      <c r="D814" s="86" t="s">
        <v>4271</v>
      </c>
      <c r="E814" s="87"/>
      <c r="F814" s="92" t="s">
        <v>4267</v>
      </c>
      <c r="G814" s="89">
        <v>3</v>
      </c>
      <c r="H814" s="90">
        <v>1</v>
      </c>
      <c r="I814" s="87">
        <v>3</v>
      </c>
      <c r="J814" s="91" t="s">
        <v>5010</v>
      </c>
      <c r="L814" s="65" t="s">
        <v>4271</v>
      </c>
      <c r="M814" s="66">
        <v>793</v>
      </c>
      <c r="N814" s="67">
        <v>796</v>
      </c>
    </row>
    <row r="815" spans="2:14" x14ac:dyDescent="0.3">
      <c r="B815" s="84" t="s">
        <v>2893</v>
      </c>
      <c r="C815" s="85">
        <v>788</v>
      </c>
      <c r="D815" s="86" t="s">
        <v>2894</v>
      </c>
      <c r="E815" s="87"/>
      <c r="F815" s="92" t="s">
        <v>2895</v>
      </c>
      <c r="G815" s="89">
        <v>3</v>
      </c>
      <c r="H815" s="90">
        <v>1</v>
      </c>
      <c r="I815" s="87">
        <v>3</v>
      </c>
      <c r="J815" s="91" t="s">
        <v>5009</v>
      </c>
      <c r="L815" s="65" t="s">
        <v>2894</v>
      </c>
      <c r="M815" s="66">
        <v>793</v>
      </c>
      <c r="N815" s="67">
        <v>796</v>
      </c>
    </row>
    <row r="816" spans="2:14" x14ac:dyDescent="0.3">
      <c r="B816" s="84" t="s">
        <v>2896</v>
      </c>
      <c r="C816" s="85">
        <v>788</v>
      </c>
      <c r="D816" s="86" t="s">
        <v>2897</v>
      </c>
      <c r="E816" s="87"/>
      <c r="F816" s="92" t="s">
        <v>2898</v>
      </c>
      <c r="G816" s="89">
        <v>3</v>
      </c>
      <c r="H816" s="90">
        <v>1</v>
      </c>
      <c r="I816" s="87">
        <v>3</v>
      </c>
      <c r="J816" s="91" t="s">
        <v>5008</v>
      </c>
      <c r="L816" s="65" t="s">
        <v>2897</v>
      </c>
      <c r="M816" s="66">
        <v>793</v>
      </c>
      <c r="N816" s="67">
        <v>796</v>
      </c>
    </row>
    <row r="817" spans="2:14" x14ac:dyDescent="0.3">
      <c r="B817" s="84" t="s">
        <v>2899</v>
      </c>
      <c r="C817" s="85">
        <v>788</v>
      </c>
      <c r="D817" s="86" t="s">
        <v>2900</v>
      </c>
      <c r="E817" s="87"/>
      <c r="F817" s="92" t="s">
        <v>168</v>
      </c>
      <c r="G817" s="89">
        <v>3</v>
      </c>
      <c r="H817" s="90">
        <v>1</v>
      </c>
      <c r="I817" s="87">
        <v>3</v>
      </c>
      <c r="J817" s="91" t="s">
        <v>5011</v>
      </c>
      <c r="L817" s="65" t="s">
        <v>2900</v>
      </c>
      <c r="M817" s="66">
        <v>793</v>
      </c>
      <c r="N817" s="67">
        <v>796</v>
      </c>
    </row>
    <row r="818" spans="2:14" x14ac:dyDescent="0.3">
      <c r="B818" s="84" t="s">
        <v>2902</v>
      </c>
      <c r="C818" s="85">
        <v>788</v>
      </c>
      <c r="D818" s="86" t="s">
        <v>2903</v>
      </c>
      <c r="E818" s="87"/>
      <c r="F818" s="92" t="s">
        <v>168</v>
      </c>
      <c r="G818" s="89">
        <v>3</v>
      </c>
      <c r="H818" s="90">
        <v>1</v>
      </c>
      <c r="I818" s="87">
        <v>3</v>
      </c>
      <c r="J818" s="91" t="s">
        <v>5008</v>
      </c>
      <c r="L818" s="65" t="s">
        <v>2903</v>
      </c>
      <c r="M818" s="66">
        <v>793</v>
      </c>
      <c r="N818" s="67">
        <v>796</v>
      </c>
    </row>
    <row r="819" spans="2:14" x14ac:dyDescent="0.3">
      <c r="B819" s="84" t="s">
        <v>1736</v>
      </c>
      <c r="C819" s="85">
        <v>788</v>
      </c>
      <c r="D819" s="86" t="s">
        <v>1737</v>
      </c>
      <c r="E819" s="87"/>
      <c r="F819" s="92" t="s">
        <v>4272</v>
      </c>
      <c r="G819" s="89">
        <v>3</v>
      </c>
      <c r="H819" s="90">
        <v>1</v>
      </c>
      <c r="I819" s="87">
        <v>3</v>
      </c>
      <c r="J819" s="91" t="s">
        <v>5010</v>
      </c>
      <c r="L819" s="65" t="s">
        <v>1737</v>
      </c>
      <c r="M819" s="66">
        <v>793</v>
      </c>
      <c r="N819" s="67">
        <v>796</v>
      </c>
    </row>
    <row r="820" spans="2:14" x14ac:dyDescent="0.3">
      <c r="B820" s="84" t="s">
        <v>2588</v>
      </c>
      <c r="C820" s="85">
        <v>788</v>
      </c>
      <c r="D820" s="86" t="s">
        <v>2589</v>
      </c>
      <c r="E820" s="87"/>
      <c r="F820" s="92" t="s">
        <v>2590</v>
      </c>
      <c r="G820" s="89">
        <v>3</v>
      </c>
      <c r="H820" s="90">
        <v>1</v>
      </c>
      <c r="I820" s="87">
        <v>3</v>
      </c>
      <c r="J820" s="91" t="s">
        <v>5012</v>
      </c>
      <c r="L820" s="65" t="s">
        <v>2589</v>
      </c>
      <c r="M820" s="66">
        <v>793</v>
      </c>
      <c r="N820" s="67">
        <v>796</v>
      </c>
    </row>
    <row r="821" spans="2:14" x14ac:dyDescent="0.3">
      <c r="B821" s="84" t="s">
        <v>2904</v>
      </c>
      <c r="C821" s="85">
        <v>788</v>
      </c>
      <c r="D821" s="86" t="s">
        <v>2905</v>
      </c>
      <c r="E821" s="87"/>
      <c r="F821" s="92" t="s">
        <v>231</v>
      </c>
      <c r="G821" s="89">
        <v>3</v>
      </c>
      <c r="H821" s="90">
        <v>1</v>
      </c>
      <c r="I821" s="87">
        <v>3</v>
      </c>
      <c r="J821" s="91" t="s">
        <v>5001</v>
      </c>
      <c r="L821" s="65" t="s">
        <v>2905</v>
      </c>
      <c r="M821" s="66">
        <v>793</v>
      </c>
      <c r="N821" s="67">
        <v>796</v>
      </c>
    </row>
    <row r="822" spans="2:14" x14ac:dyDescent="0.3">
      <c r="B822" s="84" t="s">
        <v>4306</v>
      </c>
      <c r="C822" s="85">
        <v>788</v>
      </c>
      <c r="D822" s="86" t="s">
        <v>5013</v>
      </c>
      <c r="E822" s="87"/>
      <c r="F822" s="92" t="s">
        <v>5014</v>
      </c>
      <c r="G822" s="89">
        <v>3</v>
      </c>
      <c r="H822" s="90">
        <v>1</v>
      </c>
      <c r="I822" s="87">
        <v>3</v>
      </c>
      <c r="J822" s="91" t="s">
        <v>5015</v>
      </c>
      <c r="L822" s="65" t="s">
        <v>5013</v>
      </c>
      <c r="M822" s="66">
        <v>793</v>
      </c>
      <c r="N822" s="67">
        <v>796</v>
      </c>
    </row>
    <row r="823" spans="2:14" x14ac:dyDescent="0.3">
      <c r="B823" s="84" t="s">
        <v>4212</v>
      </c>
      <c r="C823" s="85">
        <v>788</v>
      </c>
      <c r="D823" s="86" t="s">
        <v>4273</v>
      </c>
      <c r="E823" s="87"/>
      <c r="F823" s="92" t="s">
        <v>2244</v>
      </c>
      <c r="G823" s="89">
        <v>3</v>
      </c>
      <c r="H823" s="90">
        <v>1</v>
      </c>
      <c r="I823" s="87">
        <v>3</v>
      </c>
      <c r="J823" s="91" t="s">
        <v>5000</v>
      </c>
      <c r="L823" s="65" t="s">
        <v>4273</v>
      </c>
      <c r="M823" s="66">
        <v>793</v>
      </c>
      <c r="N823" s="67">
        <v>796</v>
      </c>
    </row>
    <row r="824" spans="2:14" x14ac:dyDescent="0.3">
      <c r="B824" s="84" t="s">
        <v>2906</v>
      </c>
      <c r="C824" s="85">
        <v>788</v>
      </c>
      <c r="D824" s="86" t="s">
        <v>2907</v>
      </c>
      <c r="E824" s="87"/>
      <c r="F824" s="92" t="s">
        <v>2908</v>
      </c>
      <c r="G824" s="89">
        <v>3</v>
      </c>
      <c r="H824" s="90">
        <v>1</v>
      </c>
      <c r="I824" s="87">
        <v>3</v>
      </c>
      <c r="J824" s="91" t="s">
        <v>5016</v>
      </c>
      <c r="L824" s="65" t="s">
        <v>2907</v>
      </c>
      <c r="M824" s="66">
        <v>793</v>
      </c>
      <c r="N824" s="67">
        <v>796</v>
      </c>
    </row>
    <row r="825" spans="2:14" x14ac:dyDescent="0.3">
      <c r="B825" s="84" t="s">
        <v>2910</v>
      </c>
      <c r="C825" s="85">
        <v>788</v>
      </c>
      <c r="D825" s="86" t="s">
        <v>2911</v>
      </c>
      <c r="E825" s="87"/>
      <c r="F825" s="92" t="s">
        <v>168</v>
      </c>
      <c r="G825" s="89">
        <v>3</v>
      </c>
      <c r="H825" s="90">
        <v>1</v>
      </c>
      <c r="I825" s="87">
        <v>3</v>
      </c>
      <c r="J825" s="91" t="s">
        <v>5005</v>
      </c>
      <c r="L825" s="65" t="s">
        <v>2911</v>
      </c>
      <c r="M825" s="66">
        <v>793</v>
      </c>
      <c r="N825" s="67">
        <v>796</v>
      </c>
    </row>
    <row r="826" spans="2:14" x14ac:dyDescent="0.3">
      <c r="B826" s="84" t="s">
        <v>2912</v>
      </c>
      <c r="C826" s="85">
        <v>788</v>
      </c>
      <c r="D826" s="86" t="s">
        <v>2913</v>
      </c>
      <c r="E826" s="87"/>
      <c r="F826" s="92" t="s">
        <v>2914</v>
      </c>
      <c r="G826" s="89">
        <v>3</v>
      </c>
      <c r="H826" s="90">
        <v>1</v>
      </c>
      <c r="I826" s="87">
        <v>3</v>
      </c>
      <c r="J826" s="91" t="s">
        <v>4999</v>
      </c>
      <c r="L826" s="65" t="s">
        <v>2913</v>
      </c>
      <c r="M826" s="66">
        <v>793</v>
      </c>
      <c r="N826" s="67">
        <v>796</v>
      </c>
    </row>
    <row r="827" spans="2:14" x14ac:dyDescent="0.3">
      <c r="B827" s="84" t="s">
        <v>2915</v>
      </c>
      <c r="C827" s="85">
        <v>788</v>
      </c>
      <c r="D827" s="86" t="s">
        <v>2916</v>
      </c>
      <c r="E827" s="87"/>
      <c r="F827" s="92" t="s">
        <v>2917</v>
      </c>
      <c r="G827" s="89">
        <v>3</v>
      </c>
      <c r="H827" s="90">
        <v>1</v>
      </c>
      <c r="I827" s="87">
        <v>3</v>
      </c>
      <c r="J827" s="91" t="s">
        <v>5016</v>
      </c>
      <c r="L827" s="65" t="s">
        <v>2916</v>
      </c>
      <c r="M827" s="66">
        <v>793</v>
      </c>
      <c r="N827" s="67">
        <v>796</v>
      </c>
    </row>
    <row r="828" spans="2:14" x14ac:dyDescent="0.3">
      <c r="B828" s="84" t="s">
        <v>2918</v>
      </c>
      <c r="C828" s="85">
        <v>788</v>
      </c>
      <c r="D828" s="86" t="s">
        <v>2919</v>
      </c>
      <c r="E828" s="87"/>
      <c r="F828" s="92" t="s">
        <v>2920</v>
      </c>
      <c r="G828" s="89">
        <v>3</v>
      </c>
      <c r="H828" s="90">
        <v>1</v>
      </c>
      <c r="I828" s="87">
        <v>3</v>
      </c>
      <c r="J828" s="91" t="s">
        <v>5001</v>
      </c>
      <c r="L828" s="65" t="s">
        <v>2919</v>
      </c>
      <c r="M828" s="66">
        <v>793</v>
      </c>
      <c r="N828" s="67">
        <v>796</v>
      </c>
    </row>
    <row r="829" spans="2:14" x14ac:dyDescent="0.3">
      <c r="B829" s="84" t="s">
        <v>4307</v>
      </c>
      <c r="C829" s="85">
        <v>788</v>
      </c>
      <c r="D829" s="86" t="s">
        <v>5017</v>
      </c>
      <c r="E829" s="87"/>
      <c r="F829" s="92" t="s">
        <v>304</v>
      </c>
      <c r="G829" s="89">
        <v>3</v>
      </c>
      <c r="H829" s="90">
        <v>1</v>
      </c>
      <c r="I829" s="87">
        <v>3</v>
      </c>
      <c r="J829" s="91" t="s">
        <v>5015</v>
      </c>
      <c r="L829" s="65" t="s">
        <v>5017</v>
      </c>
      <c r="M829" s="66">
        <v>793</v>
      </c>
      <c r="N829" s="67">
        <v>796</v>
      </c>
    </row>
    <row r="830" spans="2:14" x14ac:dyDescent="0.3">
      <c r="B830" s="84" t="s">
        <v>2921</v>
      </c>
      <c r="C830" s="85">
        <v>788</v>
      </c>
      <c r="D830" s="86" t="s">
        <v>2922</v>
      </c>
      <c r="E830" s="87"/>
      <c r="F830" s="92" t="s">
        <v>2923</v>
      </c>
      <c r="G830" s="89">
        <v>3</v>
      </c>
      <c r="H830" s="90">
        <v>1</v>
      </c>
      <c r="I830" s="87">
        <v>3</v>
      </c>
      <c r="J830" s="91" t="s">
        <v>4998</v>
      </c>
      <c r="L830" s="65" t="s">
        <v>2922</v>
      </c>
      <c r="M830" s="66">
        <v>793</v>
      </c>
      <c r="N830" s="67">
        <v>796</v>
      </c>
    </row>
    <row r="831" spans="2:14" x14ac:dyDescent="0.3">
      <c r="B831" s="84" t="s">
        <v>2924</v>
      </c>
      <c r="C831" s="85">
        <v>788</v>
      </c>
      <c r="D831" s="86" t="s">
        <v>2925</v>
      </c>
      <c r="E831" s="87"/>
      <c r="F831" s="92" t="s">
        <v>2926</v>
      </c>
      <c r="G831" s="89">
        <v>3</v>
      </c>
      <c r="H831" s="90">
        <v>1</v>
      </c>
      <c r="I831" s="87">
        <v>3</v>
      </c>
      <c r="J831" s="91" t="s">
        <v>4999</v>
      </c>
      <c r="L831" s="65" t="s">
        <v>2925</v>
      </c>
      <c r="M831" s="66">
        <v>793</v>
      </c>
      <c r="N831" s="67">
        <v>796</v>
      </c>
    </row>
    <row r="832" spans="2:14" x14ac:dyDescent="0.3">
      <c r="B832" s="84" t="s">
        <v>5146</v>
      </c>
      <c r="C832" s="85">
        <v>788</v>
      </c>
      <c r="D832" s="86" t="s">
        <v>5200</v>
      </c>
      <c r="E832" s="87"/>
      <c r="F832" s="92" t="s">
        <v>304</v>
      </c>
      <c r="G832" s="89">
        <v>3</v>
      </c>
      <c r="H832" s="90">
        <v>1</v>
      </c>
      <c r="I832" s="87">
        <v>3</v>
      </c>
      <c r="J832" s="91" t="s">
        <v>5196</v>
      </c>
      <c r="L832" s="65" t="s">
        <v>5200</v>
      </c>
      <c r="M832" s="66">
        <v>793</v>
      </c>
      <c r="N832" s="67" t="s">
        <v>5202</v>
      </c>
    </row>
    <row r="833" spans="2:14" x14ac:dyDescent="0.3">
      <c r="B833" s="84" t="s">
        <v>2927</v>
      </c>
      <c r="C833" s="85">
        <v>788</v>
      </c>
      <c r="D833" s="86" t="s">
        <v>2928</v>
      </c>
      <c r="E833" s="87"/>
      <c r="F833" s="92" t="s">
        <v>231</v>
      </c>
      <c r="G833" s="89">
        <v>3</v>
      </c>
      <c r="H833" s="90">
        <v>1</v>
      </c>
      <c r="I833" s="87">
        <v>3</v>
      </c>
      <c r="J833" s="91" t="s">
        <v>5007</v>
      </c>
      <c r="L833" s="65" t="s">
        <v>2928</v>
      </c>
      <c r="M833" s="66">
        <v>793</v>
      </c>
      <c r="N833" s="67">
        <v>796</v>
      </c>
    </row>
    <row r="834" spans="2:14" x14ac:dyDescent="0.3">
      <c r="B834" s="84" t="s">
        <v>2936</v>
      </c>
      <c r="C834" s="85">
        <v>788</v>
      </c>
      <c r="D834" s="86" t="s">
        <v>2937</v>
      </c>
      <c r="E834" s="87"/>
      <c r="F834" s="92" t="s">
        <v>2938</v>
      </c>
      <c r="G834" s="89">
        <v>3</v>
      </c>
      <c r="H834" s="90">
        <v>1</v>
      </c>
      <c r="I834" s="87">
        <v>3</v>
      </c>
      <c r="J834" s="91" t="s">
        <v>5018</v>
      </c>
      <c r="L834" s="65" t="s">
        <v>2937</v>
      </c>
      <c r="M834" s="66">
        <v>793</v>
      </c>
      <c r="N834" s="67">
        <v>796</v>
      </c>
    </row>
    <row r="835" spans="2:14" x14ac:dyDescent="0.3">
      <c r="B835" s="84" t="s">
        <v>2942</v>
      </c>
      <c r="C835" s="85">
        <v>788</v>
      </c>
      <c r="D835" s="86" t="s">
        <v>2943</v>
      </c>
      <c r="E835" s="87"/>
      <c r="F835" s="92" t="s">
        <v>2944</v>
      </c>
      <c r="G835" s="89">
        <v>3</v>
      </c>
      <c r="H835" s="90">
        <v>1</v>
      </c>
      <c r="I835" s="87">
        <v>3</v>
      </c>
      <c r="J835" s="91" t="s">
        <v>5019</v>
      </c>
      <c r="L835" s="65" t="s">
        <v>2943</v>
      </c>
      <c r="M835" s="66">
        <v>793</v>
      </c>
      <c r="N835" s="67">
        <v>796</v>
      </c>
    </row>
    <row r="836" spans="2:14" x14ac:dyDescent="0.3">
      <c r="B836" s="84" t="s">
        <v>2946</v>
      </c>
      <c r="C836" s="85">
        <v>788</v>
      </c>
      <c r="D836" s="86" t="s">
        <v>2947</v>
      </c>
      <c r="E836" s="87"/>
      <c r="F836" s="92" t="s">
        <v>1012</v>
      </c>
      <c r="G836" s="89">
        <v>3</v>
      </c>
      <c r="H836" s="90">
        <v>1</v>
      </c>
      <c r="I836" s="87">
        <v>3</v>
      </c>
      <c r="J836" s="91" t="s">
        <v>5003</v>
      </c>
      <c r="L836" s="65" t="s">
        <v>2947</v>
      </c>
      <c r="M836" s="66">
        <v>793</v>
      </c>
      <c r="N836" s="67">
        <v>796</v>
      </c>
    </row>
    <row r="837" spans="2:14" x14ac:dyDescent="0.3">
      <c r="B837" s="84" t="s">
        <v>2948</v>
      </c>
      <c r="C837" s="85">
        <v>788</v>
      </c>
      <c r="D837" s="86" t="s">
        <v>2949</v>
      </c>
      <c r="E837" s="87"/>
      <c r="F837" s="92" t="s">
        <v>2950</v>
      </c>
      <c r="G837" s="89">
        <v>3</v>
      </c>
      <c r="H837" s="90">
        <v>1</v>
      </c>
      <c r="I837" s="87">
        <v>3</v>
      </c>
      <c r="J837" s="91" t="s">
        <v>5012</v>
      </c>
      <c r="L837" s="65" t="s">
        <v>2949</v>
      </c>
      <c r="M837" s="66">
        <v>793</v>
      </c>
      <c r="N837" s="67">
        <v>796</v>
      </c>
    </row>
    <row r="838" spans="2:14" x14ac:dyDescent="0.3">
      <c r="B838" s="84" t="s">
        <v>2952</v>
      </c>
      <c r="C838" s="85">
        <v>788</v>
      </c>
      <c r="D838" s="86" t="s">
        <v>2953</v>
      </c>
      <c r="E838" s="87"/>
      <c r="F838" s="92" t="s">
        <v>2954</v>
      </c>
      <c r="G838" s="89">
        <v>3</v>
      </c>
      <c r="H838" s="90">
        <v>1</v>
      </c>
      <c r="I838" s="87">
        <v>3</v>
      </c>
      <c r="J838" s="91" t="s">
        <v>5002</v>
      </c>
      <c r="L838" s="65" t="s">
        <v>2953</v>
      </c>
      <c r="M838" s="66">
        <v>793</v>
      </c>
      <c r="N838" s="67">
        <v>796</v>
      </c>
    </row>
    <row r="839" spans="2:14" x14ac:dyDescent="0.3">
      <c r="B839" s="84" t="s">
        <v>2955</v>
      </c>
      <c r="C839" s="85">
        <v>788</v>
      </c>
      <c r="D839" s="86" t="s">
        <v>2956</v>
      </c>
      <c r="E839" s="87"/>
      <c r="F839" s="92" t="s">
        <v>2957</v>
      </c>
      <c r="G839" s="89">
        <v>3</v>
      </c>
      <c r="H839" s="90">
        <v>1</v>
      </c>
      <c r="I839" s="87">
        <v>3</v>
      </c>
      <c r="J839" s="91" t="s">
        <v>4999</v>
      </c>
      <c r="L839" s="65" t="s">
        <v>2956</v>
      </c>
      <c r="M839" s="66">
        <v>793</v>
      </c>
      <c r="N839" s="67">
        <v>796</v>
      </c>
    </row>
    <row r="840" spans="2:14" x14ac:dyDescent="0.3">
      <c r="B840" s="84" t="s">
        <v>2958</v>
      </c>
      <c r="C840" s="85">
        <v>788</v>
      </c>
      <c r="D840" s="86" t="s">
        <v>2959</v>
      </c>
      <c r="E840" s="87"/>
      <c r="F840" s="92" t="s">
        <v>168</v>
      </c>
      <c r="G840" s="89">
        <v>3</v>
      </c>
      <c r="H840" s="90">
        <v>1</v>
      </c>
      <c r="I840" s="87">
        <v>3</v>
      </c>
      <c r="J840" s="91" t="s">
        <v>5005</v>
      </c>
      <c r="L840" s="65" t="s">
        <v>2959</v>
      </c>
      <c r="M840" s="66">
        <v>793</v>
      </c>
      <c r="N840" s="67">
        <v>796</v>
      </c>
    </row>
    <row r="841" spans="2:14" x14ac:dyDescent="0.3">
      <c r="B841" s="84" t="s">
        <v>2960</v>
      </c>
      <c r="C841" s="85">
        <v>788</v>
      </c>
      <c r="D841" s="86" t="s">
        <v>2961</v>
      </c>
      <c r="E841" s="87"/>
      <c r="F841" s="92" t="s">
        <v>2962</v>
      </c>
      <c r="G841" s="89">
        <v>3</v>
      </c>
      <c r="H841" s="90">
        <v>1</v>
      </c>
      <c r="I841" s="87">
        <v>3</v>
      </c>
      <c r="J841" s="91" t="s">
        <v>5020</v>
      </c>
      <c r="L841" s="65" t="s">
        <v>2961</v>
      </c>
      <c r="M841" s="66">
        <v>793</v>
      </c>
      <c r="N841" s="67">
        <v>796</v>
      </c>
    </row>
    <row r="842" spans="2:14" x14ac:dyDescent="0.3">
      <c r="B842" s="84" t="s">
        <v>2964</v>
      </c>
      <c r="C842" s="85">
        <v>788</v>
      </c>
      <c r="D842" s="86" t="s">
        <v>2965</v>
      </c>
      <c r="E842" s="87"/>
      <c r="F842" s="92" t="s">
        <v>2966</v>
      </c>
      <c r="G842" s="89">
        <v>3</v>
      </c>
      <c r="H842" s="90">
        <v>1</v>
      </c>
      <c r="I842" s="87">
        <v>3</v>
      </c>
      <c r="J842" s="91" t="s">
        <v>5021</v>
      </c>
      <c r="L842" s="65" t="s">
        <v>2965</v>
      </c>
      <c r="M842" s="66">
        <v>793</v>
      </c>
      <c r="N842" s="67">
        <v>796</v>
      </c>
    </row>
    <row r="843" spans="2:14" x14ac:dyDescent="0.3">
      <c r="B843" s="84" t="s">
        <v>2968</v>
      </c>
      <c r="C843" s="85">
        <v>788</v>
      </c>
      <c r="D843" s="86" t="s">
        <v>2969</v>
      </c>
      <c r="E843" s="87"/>
      <c r="F843" s="92" t="s">
        <v>2970</v>
      </c>
      <c r="G843" s="89">
        <v>3</v>
      </c>
      <c r="H843" s="90">
        <v>1</v>
      </c>
      <c r="I843" s="87">
        <v>3</v>
      </c>
      <c r="J843" s="91" t="s">
        <v>4999</v>
      </c>
      <c r="L843" s="65" t="s">
        <v>2969</v>
      </c>
      <c r="M843" s="66">
        <v>793</v>
      </c>
      <c r="N843" s="67">
        <v>796</v>
      </c>
    </row>
    <row r="844" spans="2:14" x14ac:dyDescent="0.3">
      <c r="B844" s="84" t="s">
        <v>4213</v>
      </c>
      <c r="C844" s="85">
        <v>788</v>
      </c>
      <c r="D844" s="86" t="s">
        <v>4274</v>
      </c>
      <c r="E844" s="87"/>
      <c r="F844" s="92" t="s">
        <v>4275</v>
      </c>
      <c r="G844" s="89">
        <v>3</v>
      </c>
      <c r="H844" s="90">
        <v>1</v>
      </c>
      <c r="I844" s="87">
        <v>3</v>
      </c>
      <c r="J844" s="91" t="s">
        <v>5010</v>
      </c>
      <c r="L844" s="65" t="s">
        <v>4274</v>
      </c>
      <c r="M844" s="66">
        <v>793</v>
      </c>
      <c r="N844" s="67">
        <v>796</v>
      </c>
    </row>
    <row r="845" spans="2:14" x14ac:dyDescent="0.3">
      <c r="B845" s="84" t="s">
        <v>2971</v>
      </c>
      <c r="C845" s="85">
        <v>788</v>
      </c>
      <c r="D845" s="86" t="s">
        <v>2972</v>
      </c>
      <c r="E845" s="87"/>
      <c r="F845" s="92" t="s">
        <v>2973</v>
      </c>
      <c r="G845" s="89">
        <v>3</v>
      </c>
      <c r="H845" s="90">
        <v>1</v>
      </c>
      <c r="I845" s="87">
        <v>3</v>
      </c>
      <c r="J845" s="91" t="s">
        <v>5022</v>
      </c>
      <c r="L845" s="65" t="s">
        <v>2972</v>
      </c>
      <c r="M845" s="66">
        <v>793</v>
      </c>
      <c r="N845" s="67">
        <v>796</v>
      </c>
    </row>
    <row r="846" spans="2:14" x14ac:dyDescent="0.3">
      <c r="B846" s="84" t="s">
        <v>2975</v>
      </c>
      <c r="C846" s="85">
        <v>788</v>
      </c>
      <c r="D846" s="86" t="s">
        <v>2976</v>
      </c>
      <c r="E846" s="87"/>
      <c r="F846" s="92" t="s">
        <v>2977</v>
      </c>
      <c r="G846" s="89">
        <v>3</v>
      </c>
      <c r="H846" s="90">
        <v>1</v>
      </c>
      <c r="I846" s="87">
        <v>3</v>
      </c>
      <c r="J846" s="91" t="s">
        <v>5020</v>
      </c>
      <c r="L846" s="65" t="s">
        <v>2976</v>
      </c>
      <c r="M846" s="66">
        <v>793</v>
      </c>
      <c r="N846" s="67">
        <v>796</v>
      </c>
    </row>
    <row r="847" spans="2:14" x14ac:dyDescent="0.3">
      <c r="B847" s="84" t="s">
        <v>2978</v>
      </c>
      <c r="C847" s="85">
        <v>788</v>
      </c>
      <c r="D847" s="86" t="s">
        <v>2979</v>
      </c>
      <c r="E847" s="87"/>
      <c r="F847" s="92" t="s">
        <v>2980</v>
      </c>
      <c r="G847" s="89">
        <v>3</v>
      </c>
      <c r="H847" s="90">
        <v>1</v>
      </c>
      <c r="I847" s="87">
        <v>3</v>
      </c>
      <c r="J847" s="91" t="s">
        <v>5006</v>
      </c>
      <c r="L847" s="65" t="s">
        <v>2979</v>
      </c>
      <c r="M847" s="66">
        <v>793</v>
      </c>
      <c r="N847" s="67">
        <v>796</v>
      </c>
    </row>
    <row r="848" spans="2:14" x14ac:dyDescent="0.3">
      <c r="B848" s="84" t="s">
        <v>2981</v>
      </c>
      <c r="C848" s="85">
        <v>788</v>
      </c>
      <c r="D848" s="86" t="s">
        <v>2982</v>
      </c>
      <c r="E848" s="87"/>
      <c r="F848" s="92" t="s">
        <v>2983</v>
      </c>
      <c r="G848" s="89">
        <v>3</v>
      </c>
      <c r="H848" s="90">
        <v>1</v>
      </c>
      <c r="I848" s="87">
        <v>3</v>
      </c>
      <c r="J848" s="91" t="s">
        <v>5021</v>
      </c>
      <c r="L848" s="65" t="s">
        <v>2982</v>
      </c>
      <c r="M848" s="66">
        <v>793</v>
      </c>
      <c r="N848" s="67">
        <v>796</v>
      </c>
    </row>
    <row r="849" spans="2:14" x14ac:dyDescent="0.3">
      <c r="B849" s="84" t="s">
        <v>2607</v>
      </c>
      <c r="C849" s="85">
        <v>788</v>
      </c>
      <c r="D849" s="86" t="s">
        <v>2608</v>
      </c>
      <c r="E849" s="87"/>
      <c r="F849" s="92" t="s">
        <v>443</v>
      </c>
      <c r="G849" s="89">
        <v>3</v>
      </c>
      <c r="H849" s="90">
        <v>1</v>
      </c>
      <c r="I849" s="87">
        <v>3</v>
      </c>
      <c r="J849" s="91" t="s">
        <v>5005</v>
      </c>
      <c r="L849" s="65" t="s">
        <v>2608</v>
      </c>
      <c r="M849" s="66">
        <v>793</v>
      </c>
      <c r="N849" s="67">
        <v>796</v>
      </c>
    </row>
    <row r="850" spans="2:14" x14ac:dyDescent="0.3">
      <c r="B850" s="84" t="s">
        <v>2984</v>
      </c>
      <c r="C850" s="85">
        <v>788</v>
      </c>
      <c r="D850" s="86" t="s">
        <v>2985</v>
      </c>
      <c r="E850" s="87"/>
      <c r="F850" s="92" t="s">
        <v>2986</v>
      </c>
      <c r="G850" s="89">
        <v>3</v>
      </c>
      <c r="H850" s="90">
        <v>1</v>
      </c>
      <c r="I850" s="87">
        <v>3</v>
      </c>
      <c r="J850" s="91" t="s">
        <v>5004</v>
      </c>
      <c r="L850" s="65" t="s">
        <v>2985</v>
      </c>
      <c r="M850" s="66">
        <v>793</v>
      </c>
      <c r="N850" s="67">
        <v>796</v>
      </c>
    </row>
    <row r="851" spans="2:14" x14ac:dyDescent="0.3">
      <c r="B851" s="84" t="s">
        <v>2987</v>
      </c>
      <c r="C851" s="85">
        <v>788</v>
      </c>
      <c r="D851" s="86" t="s">
        <v>2988</v>
      </c>
      <c r="E851" s="87"/>
      <c r="F851" s="92" t="s">
        <v>2989</v>
      </c>
      <c r="G851" s="89">
        <v>3</v>
      </c>
      <c r="H851" s="90">
        <v>1</v>
      </c>
      <c r="I851" s="87">
        <v>3</v>
      </c>
      <c r="J851" s="91" t="s">
        <v>5021</v>
      </c>
      <c r="L851" s="65" t="s">
        <v>2988</v>
      </c>
      <c r="M851" s="66">
        <v>793</v>
      </c>
      <c r="N851" s="67">
        <v>796</v>
      </c>
    </row>
    <row r="852" spans="2:14" x14ac:dyDescent="0.3">
      <c r="B852" s="84" t="s">
        <v>4214</v>
      </c>
      <c r="C852" s="85">
        <v>788</v>
      </c>
      <c r="D852" s="86" t="s">
        <v>1885</v>
      </c>
      <c r="E852" s="87"/>
      <c r="F852" s="92" t="s">
        <v>4276</v>
      </c>
      <c r="G852" s="89">
        <v>3</v>
      </c>
      <c r="H852" s="90">
        <v>1</v>
      </c>
      <c r="I852" s="87">
        <v>3</v>
      </c>
      <c r="J852" s="91" t="s">
        <v>5000</v>
      </c>
      <c r="L852" s="65" t="s">
        <v>1885</v>
      </c>
      <c r="M852" s="66">
        <v>793</v>
      </c>
      <c r="N852" s="67">
        <v>796</v>
      </c>
    </row>
    <row r="853" spans="2:14" x14ac:dyDescent="0.3">
      <c r="B853" s="84" t="s">
        <v>2992</v>
      </c>
      <c r="C853" s="85">
        <v>788</v>
      </c>
      <c r="D853" s="86" t="s">
        <v>2993</v>
      </c>
      <c r="E853" s="87"/>
      <c r="F853" s="92" t="s">
        <v>2994</v>
      </c>
      <c r="G853" s="89">
        <v>3</v>
      </c>
      <c r="H853" s="90">
        <v>1</v>
      </c>
      <c r="I853" s="87">
        <v>3</v>
      </c>
      <c r="J853" s="91" t="s">
        <v>4999</v>
      </c>
      <c r="L853" s="65" t="s">
        <v>2993</v>
      </c>
      <c r="M853" s="66">
        <v>793</v>
      </c>
      <c r="N853" s="67">
        <v>796</v>
      </c>
    </row>
    <row r="854" spans="2:14" x14ac:dyDescent="0.3">
      <c r="B854" s="84" t="s">
        <v>691</v>
      </c>
      <c r="C854" s="85">
        <v>788</v>
      </c>
      <c r="D854" s="86" t="s">
        <v>692</v>
      </c>
      <c r="E854" s="87"/>
      <c r="F854" s="92" t="s">
        <v>693</v>
      </c>
      <c r="G854" s="89">
        <v>3</v>
      </c>
      <c r="H854" s="90">
        <v>1</v>
      </c>
      <c r="I854" s="87">
        <v>3</v>
      </c>
      <c r="J854" s="91" t="s">
        <v>5020</v>
      </c>
      <c r="L854" s="65" t="s">
        <v>692</v>
      </c>
      <c r="M854" s="66">
        <v>793</v>
      </c>
      <c r="N854" s="67">
        <v>796</v>
      </c>
    </row>
    <row r="855" spans="2:14" x14ac:dyDescent="0.3">
      <c r="B855" s="84" t="s">
        <v>2995</v>
      </c>
      <c r="C855" s="85">
        <v>788</v>
      </c>
      <c r="D855" s="86" t="s">
        <v>2996</v>
      </c>
      <c r="E855" s="87"/>
      <c r="F855" s="92" t="s">
        <v>2997</v>
      </c>
      <c r="G855" s="89">
        <v>3</v>
      </c>
      <c r="H855" s="90">
        <v>1</v>
      </c>
      <c r="I855" s="87">
        <v>3</v>
      </c>
      <c r="J855" s="91" t="s">
        <v>5006</v>
      </c>
      <c r="L855" s="65" t="s">
        <v>2996</v>
      </c>
      <c r="M855" s="66">
        <v>793</v>
      </c>
      <c r="N855" s="67">
        <v>796</v>
      </c>
    </row>
    <row r="856" spans="2:14" x14ac:dyDescent="0.3">
      <c r="B856" s="84" t="s">
        <v>2998</v>
      </c>
      <c r="C856" s="85">
        <v>788</v>
      </c>
      <c r="D856" s="86" t="s">
        <v>2999</v>
      </c>
      <c r="E856" s="87"/>
      <c r="F856" s="92" t="s">
        <v>3000</v>
      </c>
      <c r="G856" s="89">
        <v>3</v>
      </c>
      <c r="H856" s="90">
        <v>1</v>
      </c>
      <c r="I856" s="87">
        <v>3</v>
      </c>
      <c r="J856" s="91" t="s">
        <v>5007</v>
      </c>
      <c r="L856" s="65" t="s">
        <v>2999</v>
      </c>
      <c r="M856" s="66">
        <v>793</v>
      </c>
      <c r="N856" s="67">
        <v>796</v>
      </c>
    </row>
    <row r="857" spans="2:14" x14ac:dyDescent="0.3">
      <c r="B857" s="84" t="s">
        <v>3001</v>
      </c>
      <c r="C857" s="85">
        <v>788</v>
      </c>
      <c r="D857" s="86" t="s">
        <v>3002</v>
      </c>
      <c r="E857" s="87"/>
      <c r="F857" s="92" t="s">
        <v>3003</v>
      </c>
      <c r="G857" s="89">
        <v>3</v>
      </c>
      <c r="H857" s="90">
        <v>1</v>
      </c>
      <c r="I857" s="87">
        <v>3</v>
      </c>
      <c r="J857" s="91" t="s">
        <v>4998</v>
      </c>
      <c r="L857" s="65" t="s">
        <v>3002</v>
      </c>
      <c r="M857" s="66">
        <v>793</v>
      </c>
      <c r="N857" s="67">
        <v>796</v>
      </c>
    </row>
    <row r="858" spans="2:14" x14ac:dyDescent="0.3">
      <c r="B858" s="84" t="s">
        <v>4308</v>
      </c>
      <c r="C858" s="85">
        <v>788</v>
      </c>
      <c r="D858" s="86" t="s">
        <v>5023</v>
      </c>
      <c r="E858" s="87"/>
      <c r="F858" s="92" t="s">
        <v>304</v>
      </c>
      <c r="G858" s="89">
        <v>3</v>
      </c>
      <c r="H858" s="90">
        <v>1</v>
      </c>
      <c r="I858" s="87">
        <v>3</v>
      </c>
      <c r="J858" s="91" t="s">
        <v>5015</v>
      </c>
      <c r="L858" s="65" t="s">
        <v>5023</v>
      </c>
      <c r="M858" s="66">
        <v>793</v>
      </c>
      <c r="N858" s="67">
        <v>796</v>
      </c>
    </row>
    <row r="859" spans="2:14" x14ac:dyDescent="0.3">
      <c r="B859" s="84" t="s">
        <v>3004</v>
      </c>
      <c r="C859" s="85">
        <v>788</v>
      </c>
      <c r="D859" s="86" t="s">
        <v>3005</v>
      </c>
      <c r="E859" s="87"/>
      <c r="F859" s="92" t="s">
        <v>168</v>
      </c>
      <c r="G859" s="89">
        <v>3</v>
      </c>
      <c r="H859" s="90">
        <v>1</v>
      </c>
      <c r="I859" s="87">
        <v>3</v>
      </c>
      <c r="J859" s="91" t="s">
        <v>5005</v>
      </c>
      <c r="L859" s="65" t="s">
        <v>3005</v>
      </c>
      <c r="M859" s="66">
        <v>793</v>
      </c>
      <c r="N859" s="67">
        <v>796</v>
      </c>
    </row>
    <row r="860" spans="2:14" x14ac:dyDescent="0.3">
      <c r="B860" s="84" t="s">
        <v>3006</v>
      </c>
      <c r="C860" s="85">
        <v>788</v>
      </c>
      <c r="D860" s="86" t="s">
        <v>3007</v>
      </c>
      <c r="E860" s="87"/>
      <c r="F860" s="92" t="s">
        <v>3008</v>
      </c>
      <c r="G860" s="89">
        <v>3</v>
      </c>
      <c r="H860" s="90">
        <v>1</v>
      </c>
      <c r="I860" s="87">
        <v>3</v>
      </c>
      <c r="J860" s="91" t="s">
        <v>5024</v>
      </c>
      <c r="L860" s="65" t="s">
        <v>3007</v>
      </c>
      <c r="M860" s="66">
        <v>793</v>
      </c>
      <c r="N860" s="67">
        <v>796</v>
      </c>
    </row>
    <row r="861" spans="2:14" x14ac:dyDescent="0.3">
      <c r="B861" s="84" t="s">
        <v>3010</v>
      </c>
      <c r="C861" s="85">
        <v>788</v>
      </c>
      <c r="D861" s="86" t="s">
        <v>3011</v>
      </c>
      <c r="E861" s="87"/>
      <c r="F861" s="92" t="s">
        <v>1012</v>
      </c>
      <c r="G861" s="89">
        <v>3</v>
      </c>
      <c r="H861" s="90">
        <v>1</v>
      </c>
      <c r="I861" s="87">
        <v>3</v>
      </c>
      <c r="J861" s="91" t="s">
        <v>4999</v>
      </c>
      <c r="L861" s="65" t="s">
        <v>3011</v>
      </c>
      <c r="M861" s="66">
        <v>793</v>
      </c>
      <c r="N861" s="67">
        <v>796</v>
      </c>
    </row>
    <row r="862" spans="2:14" x14ac:dyDescent="0.3">
      <c r="B862" s="84" t="s">
        <v>3012</v>
      </c>
      <c r="C862" s="85">
        <v>788</v>
      </c>
      <c r="D862" s="86" t="s">
        <v>3013</v>
      </c>
      <c r="E862" s="87"/>
      <c r="F862" s="92" t="s">
        <v>3014</v>
      </c>
      <c r="G862" s="89">
        <v>3</v>
      </c>
      <c r="H862" s="90">
        <v>1</v>
      </c>
      <c r="I862" s="87">
        <v>3</v>
      </c>
      <c r="J862" s="91" t="s">
        <v>5021</v>
      </c>
      <c r="L862" s="65" t="s">
        <v>3013</v>
      </c>
      <c r="M862" s="66">
        <v>793</v>
      </c>
      <c r="N862" s="67">
        <v>796</v>
      </c>
    </row>
    <row r="863" spans="2:14" x14ac:dyDescent="0.3">
      <c r="B863" s="84" t="s">
        <v>3015</v>
      </c>
      <c r="C863" s="85">
        <v>788</v>
      </c>
      <c r="D863" s="86" t="s">
        <v>3016</v>
      </c>
      <c r="E863" s="87"/>
      <c r="F863" s="92" t="s">
        <v>3017</v>
      </c>
      <c r="G863" s="89">
        <v>3</v>
      </c>
      <c r="H863" s="90">
        <v>1</v>
      </c>
      <c r="I863" s="87">
        <v>3</v>
      </c>
      <c r="J863" s="91" t="s">
        <v>4999</v>
      </c>
      <c r="L863" s="65" t="s">
        <v>3016</v>
      </c>
      <c r="M863" s="66">
        <v>793</v>
      </c>
      <c r="N863" s="67">
        <v>796</v>
      </c>
    </row>
    <row r="864" spans="2:14" x14ac:dyDescent="0.3">
      <c r="B864" s="95" t="s">
        <v>1006</v>
      </c>
      <c r="C864" s="85">
        <v>788</v>
      </c>
      <c r="D864" s="86" t="s">
        <v>1007</v>
      </c>
      <c r="E864" s="87"/>
      <c r="F864" s="92" t="s">
        <v>1008</v>
      </c>
      <c r="G864" s="89">
        <v>3</v>
      </c>
      <c r="H864" s="90">
        <v>1</v>
      </c>
      <c r="I864" s="87">
        <v>3</v>
      </c>
      <c r="J864" s="91" t="s">
        <v>5012</v>
      </c>
      <c r="L864" s="65" t="s">
        <v>1007</v>
      </c>
      <c r="M864" s="66">
        <v>793</v>
      </c>
      <c r="N864" s="67">
        <v>254</v>
      </c>
    </row>
    <row r="865" spans="2:14" x14ac:dyDescent="0.3">
      <c r="B865" s="84" t="s">
        <v>3018</v>
      </c>
      <c r="C865" s="85">
        <v>788</v>
      </c>
      <c r="D865" s="86" t="s">
        <v>3019</v>
      </c>
      <c r="E865" s="87"/>
      <c r="F865" s="92" t="s">
        <v>3020</v>
      </c>
      <c r="G865" s="89">
        <v>3</v>
      </c>
      <c r="H865" s="90">
        <v>1</v>
      </c>
      <c r="I865" s="87">
        <v>3</v>
      </c>
      <c r="J865" s="91" t="s">
        <v>5012</v>
      </c>
      <c r="L865" s="65" t="s">
        <v>3019</v>
      </c>
      <c r="M865" s="66">
        <v>793</v>
      </c>
      <c r="N865" s="67">
        <v>796</v>
      </c>
    </row>
    <row r="866" spans="2:14" x14ac:dyDescent="0.3">
      <c r="B866" s="84" t="s">
        <v>3021</v>
      </c>
      <c r="C866" s="85">
        <v>788</v>
      </c>
      <c r="D866" s="86" t="s">
        <v>3022</v>
      </c>
      <c r="E866" s="87"/>
      <c r="F866" s="92" t="s">
        <v>3023</v>
      </c>
      <c r="G866" s="89">
        <v>3</v>
      </c>
      <c r="H866" s="90">
        <v>1</v>
      </c>
      <c r="I866" s="87">
        <v>3</v>
      </c>
      <c r="J866" s="91" t="s">
        <v>4999</v>
      </c>
      <c r="L866" s="65" t="s">
        <v>3022</v>
      </c>
      <c r="M866" s="66">
        <v>793</v>
      </c>
      <c r="N866" s="67">
        <v>796</v>
      </c>
    </row>
    <row r="867" spans="2:14" x14ac:dyDescent="0.3">
      <c r="B867" s="84" t="s">
        <v>3026</v>
      </c>
      <c r="C867" s="85">
        <v>788</v>
      </c>
      <c r="D867" s="86" t="s">
        <v>3027</v>
      </c>
      <c r="E867" s="87"/>
      <c r="F867" s="92" t="s">
        <v>3028</v>
      </c>
      <c r="G867" s="89">
        <v>3</v>
      </c>
      <c r="H867" s="90">
        <v>1</v>
      </c>
      <c r="I867" s="87">
        <v>3</v>
      </c>
      <c r="J867" s="91" t="s">
        <v>5003</v>
      </c>
      <c r="L867" s="65" t="s">
        <v>3027</v>
      </c>
      <c r="M867" s="66">
        <v>793</v>
      </c>
      <c r="N867" s="67">
        <v>796</v>
      </c>
    </row>
    <row r="868" spans="2:14" x14ac:dyDescent="0.3">
      <c r="B868" s="84" t="s">
        <v>3029</v>
      </c>
      <c r="C868" s="85">
        <v>788</v>
      </c>
      <c r="D868" s="86" t="s">
        <v>3030</v>
      </c>
      <c r="E868" s="87"/>
      <c r="F868" s="92" t="s">
        <v>231</v>
      </c>
      <c r="G868" s="89">
        <v>3</v>
      </c>
      <c r="H868" s="90">
        <v>1</v>
      </c>
      <c r="I868" s="87">
        <v>3</v>
      </c>
      <c r="J868" s="91" t="s">
        <v>4998</v>
      </c>
      <c r="L868" s="65" t="s">
        <v>3030</v>
      </c>
      <c r="M868" s="66">
        <v>793</v>
      </c>
      <c r="N868" s="67">
        <v>796</v>
      </c>
    </row>
    <row r="869" spans="2:14" x14ac:dyDescent="0.3">
      <c r="B869" s="84" t="s">
        <v>4215</v>
      </c>
      <c r="C869" s="85">
        <v>788</v>
      </c>
      <c r="D869" s="86" t="s">
        <v>4277</v>
      </c>
      <c r="E869" s="87"/>
      <c r="F869" s="92" t="s">
        <v>319</v>
      </c>
      <c r="G869" s="89">
        <v>3</v>
      </c>
      <c r="H869" s="90">
        <v>1</v>
      </c>
      <c r="I869" s="87">
        <v>3</v>
      </c>
      <c r="J869" s="91" t="s">
        <v>5000</v>
      </c>
      <c r="L869" s="65" t="s">
        <v>4277</v>
      </c>
      <c r="M869" s="66">
        <v>793</v>
      </c>
      <c r="N869" s="67">
        <v>796</v>
      </c>
    </row>
    <row r="870" spans="2:14" x14ac:dyDescent="0.3">
      <c r="B870" s="84" t="s">
        <v>3031</v>
      </c>
      <c r="C870" s="85">
        <v>788</v>
      </c>
      <c r="D870" s="86" t="s">
        <v>3032</v>
      </c>
      <c r="E870" s="87"/>
      <c r="F870" s="92" t="s">
        <v>3033</v>
      </c>
      <c r="G870" s="89">
        <v>3</v>
      </c>
      <c r="H870" s="90">
        <v>1</v>
      </c>
      <c r="I870" s="87">
        <v>3</v>
      </c>
      <c r="J870" s="91" t="s">
        <v>4999</v>
      </c>
      <c r="L870" s="65" t="s">
        <v>3032</v>
      </c>
      <c r="M870" s="66">
        <v>793</v>
      </c>
      <c r="N870" s="67">
        <v>796</v>
      </c>
    </row>
    <row r="871" spans="2:14" x14ac:dyDescent="0.3">
      <c r="B871" s="84" t="s">
        <v>3034</v>
      </c>
      <c r="C871" s="85">
        <v>788</v>
      </c>
      <c r="D871" s="86" t="s">
        <v>3035</v>
      </c>
      <c r="E871" s="87"/>
      <c r="F871" s="92" t="s">
        <v>3036</v>
      </c>
      <c r="G871" s="89">
        <v>3</v>
      </c>
      <c r="H871" s="90">
        <v>1</v>
      </c>
      <c r="I871" s="87">
        <v>3</v>
      </c>
      <c r="J871" s="91" t="s">
        <v>5008</v>
      </c>
      <c r="L871" s="65" t="s">
        <v>3035</v>
      </c>
      <c r="M871" s="66">
        <v>793</v>
      </c>
      <c r="N871" s="67">
        <v>796</v>
      </c>
    </row>
    <row r="872" spans="2:14" x14ac:dyDescent="0.3">
      <c r="B872" s="84" t="s">
        <v>3037</v>
      </c>
      <c r="C872" s="85">
        <v>788</v>
      </c>
      <c r="D872" s="86" t="s">
        <v>3038</v>
      </c>
      <c r="E872" s="87"/>
      <c r="F872" s="92" t="s">
        <v>3039</v>
      </c>
      <c r="G872" s="89">
        <v>3</v>
      </c>
      <c r="H872" s="90">
        <v>1</v>
      </c>
      <c r="I872" s="87">
        <v>3</v>
      </c>
      <c r="J872" s="91" t="s">
        <v>4999</v>
      </c>
      <c r="L872" s="65" t="s">
        <v>3038</v>
      </c>
      <c r="M872" s="66">
        <v>793</v>
      </c>
      <c r="N872" s="67">
        <v>796</v>
      </c>
    </row>
    <row r="873" spans="2:14" x14ac:dyDescent="0.3">
      <c r="B873" s="84" t="s">
        <v>3040</v>
      </c>
      <c r="C873" s="85">
        <v>788</v>
      </c>
      <c r="D873" s="86" t="s">
        <v>3041</v>
      </c>
      <c r="E873" s="87"/>
      <c r="F873" s="92" t="s">
        <v>3042</v>
      </c>
      <c r="G873" s="89">
        <v>3</v>
      </c>
      <c r="H873" s="90">
        <v>1</v>
      </c>
      <c r="I873" s="87">
        <v>3</v>
      </c>
      <c r="J873" s="91" t="s">
        <v>5003</v>
      </c>
      <c r="L873" s="65" t="s">
        <v>3041</v>
      </c>
      <c r="M873" s="66">
        <v>793</v>
      </c>
      <c r="N873" s="67">
        <v>796</v>
      </c>
    </row>
    <row r="874" spans="2:14" x14ac:dyDescent="0.3">
      <c r="B874" s="84" t="s">
        <v>4216</v>
      </c>
      <c r="C874" s="85">
        <v>788</v>
      </c>
      <c r="D874" s="86" t="s">
        <v>4278</v>
      </c>
      <c r="E874" s="87"/>
      <c r="F874" s="92" t="s">
        <v>1494</v>
      </c>
      <c r="G874" s="89">
        <v>3</v>
      </c>
      <c r="H874" s="90">
        <v>1</v>
      </c>
      <c r="I874" s="87">
        <v>3</v>
      </c>
      <c r="J874" s="91" t="s">
        <v>5000</v>
      </c>
      <c r="L874" s="65" t="s">
        <v>4278</v>
      </c>
      <c r="M874" s="66">
        <v>793</v>
      </c>
      <c r="N874" s="67">
        <v>796</v>
      </c>
    </row>
    <row r="875" spans="2:14" x14ac:dyDescent="0.3">
      <c r="B875" s="84" t="s">
        <v>2162</v>
      </c>
      <c r="C875" s="85">
        <v>788</v>
      </c>
      <c r="D875" s="86" t="s">
        <v>2163</v>
      </c>
      <c r="E875" s="87"/>
      <c r="F875" s="92" t="s">
        <v>168</v>
      </c>
      <c r="G875" s="89">
        <v>3</v>
      </c>
      <c r="H875" s="90">
        <v>1</v>
      </c>
      <c r="I875" s="87">
        <v>3</v>
      </c>
      <c r="J875" s="91" t="s">
        <v>4999</v>
      </c>
      <c r="L875" s="65" t="s">
        <v>2163</v>
      </c>
      <c r="M875" s="66">
        <v>575</v>
      </c>
      <c r="N875" s="67">
        <v>575</v>
      </c>
    </row>
    <row r="876" spans="2:14" x14ac:dyDescent="0.3">
      <c r="B876" s="84" t="s">
        <v>3046</v>
      </c>
      <c r="C876" s="85">
        <v>788</v>
      </c>
      <c r="D876" s="86" t="s">
        <v>3047</v>
      </c>
      <c r="E876" s="87"/>
      <c r="F876" s="92" t="s">
        <v>168</v>
      </c>
      <c r="G876" s="89">
        <v>3</v>
      </c>
      <c r="H876" s="90">
        <v>1</v>
      </c>
      <c r="I876" s="87">
        <v>3</v>
      </c>
      <c r="J876" s="91" t="s">
        <v>5003</v>
      </c>
      <c r="L876" s="65" t="s">
        <v>3047</v>
      </c>
      <c r="M876" s="66">
        <v>793</v>
      </c>
      <c r="N876" s="67">
        <v>796</v>
      </c>
    </row>
    <row r="877" spans="2:14" x14ac:dyDescent="0.3">
      <c r="B877" s="84" t="s">
        <v>4217</v>
      </c>
      <c r="C877" s="85">
        <v>788</v>
      </c>
      <c r="D877" s="86" t="s">
        <v>4279</v>
      </c>
      <c r="E877" s="87"/>
      <c r="F877" s="92" t="s">
        <v>4280</v>
      </c>
      <c r="G877" s="89">
        <v>3</v>
      </c>
      <c r="H877" s="90">
        <v>1</v>
      </c>
      <c r="I877" s="87">
        <v>3</v>
      </c>
      <c r="J877" s="91" t="s">
        <v>5010</v>
      </c>
      <c r="L877" s="65" t="s">
        <v>4279</v>
      </c>
      <c r="M877" s="66">
        <v>793</v>
      </c>
      <c r="N877" s="67">
        <v>796</v>
      </c>
    </row>
    <row r="878" spans="2:14" x14ac:dyDescent="0.3">
      <c r="B878" s="84" t="s">
        <v>3051</v>
      </c>
      <c r="C878" s="85">
        <v>788</v>
      </c>
      <c r="D878" s="86" t="s">
        <v>3052</v>
      </c>
      <c r="E878" s="87"/>
      <c r="F878" s="92" t="s">
        <v>3053</v>
      </c>
      <c r="G878" s="89">
        <v>3</v>
      </c>
      <c r="H878" s="90">
        <v>1</v>
      </c>
      <c r="I878" s="87">
        <v>3</v>
      </c>
      <c r="J878" s="91" t="s">
        <v>4999</v>
      </c>
      <c r="L878" s="65" t="s">
        <v>3052</v>
      </c>
      <c r="M878" s="66">
        <v>793</v>
      </c>
      <c r="N878" s="67">
        <v>796</v>
      </c>
    </row>
    <row r="879" spans="2:14" x14ac:dyDescent="0.3">
      <c r="B879" s="84" t="s">
        <v>3054</v>
      </c>
      <c r="C879" s="85">
        <v>788</v>
      </c>
      <c r="D879" s="86" t="s">
        <v>3055</v>
      </c>
      <c r="E879" s="87"/>
      <c r="F879" s="92" t="s">
        <v>231</v>
      </c>
      <c r="G879" s="89">
        <v>3</v>
      </c>
      <c r="H879" s="90">
        <v>1</v>
      </c>
      <c r="I879" s="87">
        <v>3</v>
      </c>
      <c r="J879" s="91" t="s">
        <v>5018</v>
      </c>
      <c r="L879" s="65" t="s">
        <v>3055</v>
      </c>
      <c r="M879" s="66">
        <v>793</v>
      </c>
      <c r="N879" s="67">
        <v>796</v>
      </c>
    </row>
    <row r="880" spans="2:14" x14ac:dyDescent="0.3">
      <c r="B880" s="84" t="s">
        <v>3056</v>
      </c>
      <c r="C880" s="85">
        <v>788</v>
      </c>
      <c r="D880" s="86" t="s">
        <v>3057</v>
      </c>
      <c r="E880" s="87"/>
      <c r="F880" s="92" t="s">
        <v>3058</v>
      </c>
      <c r="G880" s="89">
        <v>3</v>
      </c>
      <c r="H880" s="90">
        <v>1</v>
      </c>
      <c r="I880" s="87">
        <v>3</v>
      </c>
      <c r="J880" s="91" t="s">
        <v>5007</v>
      </c>
      <c r="L880" s="65" t="s">
        <v>3057</v>
      </c>
      <c r="M880" s="66">
        <v>793</v>
      </c>
      <c r="N880" s="67">
        <v>796</v>
      </c>
    </row>
    <row r="881" spans="2:14" x14ac:dyDescent="0.3">
      <c r="B881" s="84" t="s">
        <v>3059</v>
      </c>
      <c r="C881" s="85">
        <v>788</v>
      </c>
      <c r="D881" s="86" t="s">
        <v>3060</v>
      </c>
      <c r="E881" s="87"/>
      <c r="F881" s="92" t="s">
        <v>3061</v>
      </c>
      <c r="G881" s="89">
        <v>3</v>
      </c>
      <c r="H881" s="90">
        <v>1</v>
      </c>
      <c r="I881" s="87">
        <v>3</v>
      </c>
      <c r="J881" s="91" t="s">
        <v>4998</v>
      </c>
      <c r="L881" s="65" t="s">
        <v>3060</v>
      </c>
      <c r="M881" s="66">
        <v>793</v>
      </c>
      <c r="N881" s="67">
        <v>796</v>
      </c>
    </row>
    <row r="882" spans="2:14" x14ac:dyDescent="0.3">
      <c r="B882" s="84" t="s">
        <v>3062</v>
      </c>
      <c r="C882" s="85">
        <v>788</v>
      </c>
      <c r="D882" s="86" t="s">
        <v>3063</v>
      </c>
      <c r="E882" s="87"/>
      <c r="F882" s="92" t="s">
        <v>3064</v>
      </c>
      <c r="G882" s="89">
        <v>3</v>
      </c>
      <c r="H882" s="90">
        <v>1</v>
      </c>
      <c r="I882" s="87">
        <v>3</v>
      </c>
      <c r="J882" s="91" t="s">
        <v>5001</v>
      </c>
      <c r="L882" s="65" t="s">
        <v>3063</v>
      </c>
      <c r="M882" s="66">
        <v>793</v>
      </c>
      <c r="N882" s="67">
        <v>796</v>
      </c>
    </row>
    <row r="883" spans="2:14" x14ac:dyDescent="0.3">
      <c r="B883" s="84" t="s">
        <v>3065</v>
      </c>
      <c r="C883" s="85">
        <v>788</v>
      </c>
      <c r="D883" s="86" t="s">
        <v>3066</v>
      </c>
      <c r="E883" s="87"/>
      <c r="F883" s="92" t="s">
        <v>1012</v>
      </c>
      <c r="G883" s="89">
        <v>3</v>
      </c>
      <c r="H883" s="90">
        <v>1</v>
      </c>
      <c r="I883" s="87">
        <v>3</v>
      </c>
      <c r="J883" s="91" t="s">
        <v>4999</v>
      </c>
      <c r="L883" s="65" t="s">
        <v>3066</v>
      </c>
      <c r="M883" s="66">
        <v>793</v>
      </c>
      <c r="N883" s="67">
        <v>796</v>
      </c>
    </row>
    <row r="884" spans="2:14" x14ac:dyDescent="0.3">
      <c r="B884" s="84" t="s">
        <v>3067</v>
      </c>
      <c r="C884" s="85">
        <v>788</v>
      </c>
      <c r="D884" s="86" t="s">
        <v>3068</v>
      </c>
      <c r="E884" s="87"/>
      <c r="F884" s="92" t="s">
        <v>3069</v>
      </c>
      <c r="G884" s="89">
        <v>3</v>
      </c>
      <c r="H884" s="90">
        <v>1</v>
      </c>
      <c r="I884" s="87">
        <v>3</v>
      </c>
      <c r="J884" s="91" t="s">
        <v>5006</v>
      </c>
      <c r="L884" s="65" t="s">
        <v>3068</v>
      </c>
      <c r="M884" s="66">
        <v>793</v>
      </c>
      <c r="N884" s="67">
        <v>796</v>
      </c>
    </row>
    <row r="885" spans="2:14" x14ac:dyDescent="0.3">
      <c r="B885" s="84" t="s">
        <v>3070</v>
      </c>
      <c r="C885" s="85">
        <v>788</v>
      </c>
      <c r="D885" s="86" t="s">
        <v>3071</v>
      </c>
      <c r="E885" s="87"/>
      <c r="F885" s="92" t="s">
        <v>231</v>
      </c>
      <c r="G885" s="89">
        <v>3</v>
      </c>
      <c r="H885" s="90">
        <v>2</v>
      </c>
      <c r="I885" s="87">
        <v>1.5</v>
      </c>
      <c r="J885" s="91" t="s">
        <v>5025</v>
      </c>
      <c r="L885" s="65" t="s">
        <v>3071</v>
      </c>
      <c r="M885" s="66">
        <v>793</v>
      </c>
      <c r="N885" s="67">
        <v>796</v>
      </c>
    </row>
    <row r="886" spans="2:14" x14ac:dyDescent="0.3">
      <c r="B886" s="84" t="s">
        <v>3175</v>
      </c>
      <c r="C886" s="85">
        <v>788</v>
      </c>
      <c r="D886" s="86" t="s">
        <v>3176</v>
      </c>
      <c r="E886" s="87"/>
      <c r="F886" s="92" t="s">
        <v>3177</v>
      </c>
      <c r="G886" s="89">
        <v>3</v>
      </c>
      <c r="H886" s="90">
        <v>2</v>
      </c>
      <c r="I886" s="87">
        <v>1.5</v>
      </c>
      <c r="J886" s="91" t="s">
        <v>5026</v>
      </c>
      <c r="L886" s="65" t="s">
        <v>3176</v>
      </c>
      <c r="M886" s="66">
        <v>793</v>
      </c>
      <c r="N886" s="67">
        <v>796</v>
      </c>
    </row>
    <row r="887" spans="2:14" x14ac:dyDescent="0.3">
      <c r="B887" s="84" t="s">
        <v>1704</v>
      </c>
      <c r="C887" s="85">
        <v>788</v>
      </c>
      <c r="D887" s="86" t="s">
        <v>1705</v>
      </c>
      <c r="E887" s="87"/>
      <c r="F887" s="92" t="s">
        <v>271</v>
      </c>
      <c r="G887" s="89">
        <v>3</v>
      </c>
      <c r="H887" s="90">
        <v>2</v>
      </c>
      <c r="I887" s="87">
        <v>1.5</v>
      </c>
      <c r="J887" s="91" t="s">
        <v>5370</v>
      </c>
      <c r="L887" s="65" t="s">
        <v>1705</v>
      </c>
      <c r="M887" s="66">
        <v>575</v>
      </c>
      <c r="N887" s="67">
        <v>575</v>
      </c>
    </row>
    <row r="888" spans="2:14" x14ac:dyDescent="0.3">
      <c r="B888" s="84" t="s">
        <v>3077</v>
      </c>
      <c r="C888" s="85">
        <v>788</v>
      </c>
      <c r="D888" s="86" t="s">
        <v>3078</v>
      </c>
      <c r="E888" s="87"/>
      <c r="F888" s="92" t="s">
        <v>2001</v>
      </c>
      <c r="G888" s="89">
        <v>3</v>
      </c>
      <c r="H888" s="90">
        <v>2</v>
      </c>
      <c r="I888" s="87">
        <v>1.5</v>
      </c>
      <c r="J888" s="91" t="s">
        <v>5028</v>
      </c>
      <c r="L888" s="65" t="s">
        <v>3078</v>
      </c>
      <c r="M888" s="66">
        <v>793</v>
      </c>
      <c r="N888" s="67">
        <v>796</v>
      </c>
    </row>
    <row r="889" spans="2:14" x14ac:dyDescent="0.3">
      <c r="B889" s="84" t="s">
        <v>3080</v>
      </c>
      <c r="C889" s="85">
        <v>788</v>
      </c>
      <c r="D889" s="86" t="s">
        <v>3081</v>
      </c>
      <c r="E889" s="87"/>
      <c r="F889" s="92" t="s">
        <v>3082</v>
      </c>
      <c r="G889" s="89">
        <v>3</v>
      </c>
      <c r="H889" s="90">
        <v>2</v>
      </c>
      <c r="I889" s="87">
        <v>1.5</v>
      </c>
      <c r="J889" s="91" t="s">
        <v>5029</v>
      </c>
      <c r="L889" s="65" t="s">
        <v>3081</v>
      </c>
      <c r="M889" s="66">
        <v>793</v>
      </c>
      <c r="N889" s="67">
        <v>796</v>
      </c>
    </row>
    <row r="890" spans="2:14" x14ac:dyDescent="0.3">
      <c r="B890" s="84" t="s">
        <v>3084</v>
      </c>
      <c r="C890" s="85">
        <v>788</v>
      </c>
      <c r="D890" s="86" t="s">
        <v>3085</v>
      </c>
      <c r="E890" s="87"/>
      <c r="F890" s="92" t="s">
        <v>3086</v>
      </c>
      <c r="G890" s="89">
        <v>3</v>
      </c>
      <c r="H890" s="90">
        <v>2</v>
      </c>
      <c r="I890" s="87">
        <v>1.5</v>
      </c>
      <c r="J890" s="91" t="s">
        <v>5030</v>
      </c>
      <c r="L890" s="65" t="s">
        <v>3085</v>
      </c>
      <c r="M890" s="66">
        <v>793</v>
      </c>
      <c r="N890" s="67">
        <v>796</v>
      </c>
    </row>
    <row r="891" spans="2:14" x14ac:dyDescent="0.3">
      <c r="B891" s="84" t="s">
        <v>2618</v>
      </c>
      <c r="C891" s="85">
        <v>788</v>
      </c>
      <c r="D891" s="86" t="s">
        <v>2619</v>
      </c>
      <c r="E891" s="87"/>
      <c r="F891" s="92" t="s">
        <v>2620</v>
      </c>
      <c r="G891" s="89">
        <v>3</v>
      </c>
      <c r="H891" s="90">
        <v>2</v>
      </c>
      <c r="I891" s="87">
        <v>1.5</v>
      </c>
      <c r="J891" s="91" t="s">
        <v>5031</v>
      </c>
      <c r="L891" s="65" t="s">
        <v>2619</v>
      </c>
      <c r="M891" s="66">
        <v>793</v>
      </c>
      <c r="N891" s="67">
        <v>796</v>
      </c>
    </row>
    <row r="892" spans="2:14" x14ac:dyDescent="0.3">
      <c r="B892" s="84" t="s">
        <v>3088</v>
      </c>
      <c r="C892" s="85">
        <v>788</v>
      </c>
      <c r="D892" s="86" t="s">
        <v>3089</v>
      </c>
      <c r="E892" s="87"/>
      <c r="F892" s="92" t="s">
        <v>3090</v>
      </c>
      <c r="G892" s="89">
        <v>3</v>
      </c>
      <c r="H892" s="90">
        <v>2</v>
      </c>
      <c r="I892" s="87">
        <v>1.5</v>
      </c>
      <c r="J892" s="91" t="s">
        <v>5032</v>
      </c>
      <c r="L892" s="65" t="s">
        <v>3089</v>
      </c>
      <c r="M892" s="66">
        <v>793</v>
      </c>
      <c r="N892" s="67">
        <v>796</v>
      </c>
    </row>
    <row r="893" spans="2:14" x14ac:dyDescent="0.3">
      <c r="B893" s="84" t="s">
        <v>3092</v>
      </c>
      <c r="C893" s="85">
        <v>788</v>
      </c>
      <c r="D893" s="86" t="s">
        <v>3093</v>
      </c>
      <c r="E893" s="87"/>
      <c r="F893" s="92" t="s">
        <v>3094</v>
      </c>
      <c r="G893" s="89">
        <v>3</v>
      </c>
      <c r="H893" s="90">
        <v>2</v>
      </c>
      <c r="I893" s="87">
        <v>1.5</v>
      </c>
      <c r="J893" s="91" t="s">
        <v>5033</v>
      </c>
      <c r="L893" s="65" t="s">
        <v>3093</v>
      </c>
      <c r="M893" s="66">
        <v>793</v>
      </c>
      <c r="N893" s="67">
        <v>796</v>
      </c>
    </row>
    <row r="894" spans="2:14" x14ac:dyDescent="0.3">
      <c r="B894" s="84" t="s">
        <v>3096</v>
      </c>
      <c r="C894" s="85">
        <v>788</v>
      </c>
      <c r="D894" s="86" t="s">
        <v>3097</v>
      </c>
      <c r="E894" s="87"/>
      <c r="F894" s="92" t="s">
        <v>168</v>
      </c>
      <c r="G894" s="89">
        <v>3</v>
      </c>
      <c r="H894" s="90">
        <v>2</v>
      </c>
      <c r="I894" s="87">
        <v>1.5</v>
      </c>
      <c r="J894" s="91" t="s">
        <v>5034</v>
      </c>
      <c r="L894" s="65" t="s">
        <v>3097</v>
      </c>
      <c r="M894" s="66">
        <v>793</v>
      </c>
      <c r="N894" s="67">
        <v>796</v>
      </c>
    </row>
    <row r="895" spans="2:14" x14ac:dyDescent="0.3">
      <c r="B895" s="84" t="s">
        <v>3099</v>
      </c>
      <c r="C895" s="85">
        <v>788</v>
      </c>
      <c r="D895" s="86" t="s">
        <v>3100</v>
      </c>
      <c r="E895" s="87"/>
      <c r="F895" s="92" t="s">
        <v>3101</v>
      </c>
      <c r="G895" s="89">
        <v>3</v>
      </c>
      <c r="H895" s="90">
        <v>2</v>
      </c>
      <c r="I895" s="87">
        <v>1.5</v>
      </c>
      <c r="J895" s="91" t="s">
        <v>5035</v>
      </c>
      <c r="L895" s="65" t="s">
        <v>3100</v>
      </c>
      <c r="M895" s="66">
        <v>793</v>
      </c>
      <c r="N895" s="67">
        <v>796</v>
      </c>
    </row>
    <row r="896" spans="2:14" x14ac:dyDescent="0.3">
      <c r="B896" s="84" t="s">
        <v>3107</v>
      </c>
      <c r="C896" s="85">
        <v>788</v>
      </c>
      <c r="D896" s="86" t="s">
        <v>3108</v>
      </c>
      <c r="E896" s="87"/>
      <c r="F896" s="92" t="s">
        <v>3109</v>
      </c>
      <c r="G896" s="89">
        <v>3</v>
      </c>
      <c r="H896" s="90">
        <v>2</v>
      </c>
      <c r="I896" s="87">
        <v>1.5</v>
      </c>
      <c r="J896" s="91" t="s">
        <v>5036</v>
      </c>
      <c r="L896" s="65" t="s">
        <v>3108</v>
      </c>
      <c r="M896" s="66">
        <v>793</v>
      </c>
      <c r="N896" s="67">
        <v>796</v>
      </c>
    </row>
    <row r="897" spans="2:14" x14ac:dyDescent="0.3">
      <c r="B897" s="84" t="s">
        <v>3963</v>
      </c>
      <c r="C897" s="85">
        <v>788</v>
      </c>
      <c r="D897" s="86" t="s">
        <v>3964</v>
      </c>
      <c r="E897" s="87"/>
      <c r="F897" s="92" t="s">
        <v>3965</v>
      </c>
      <c r="G897" s="89">
        <v>3</v>
      </c>
      <c r="H897" s="90">
        <v>2</v>
      </c>
      <c r="I897" s="87">
        <v>1.5</v>
      </c>
      <c r="J897" s="91" t="s">
        <v>5371</v>
      </c>
      <c r="L897" s="65" t="s">
        <v>3964</v>
      </c>
      <c r="M897" s="66">
        <v>1063</v>
      </c>
      <c r="N897" s="67">
        <v>1063</v>
      </c>
    </row>
    <row r="898" spans="2:14" x14ac:dyDescent="0.3">
      <c r="B898" s="84" t="s">
        <v>3111</v>
      </c>
      <c r="C898" s="85">
        <v>788</v>
      </c>
      <c r="D898" s="86" t="s">
        <v>3112</v>
      </c>
      <c r="E898" s="87"/>
      <c r="F898" s="92" t="s">
        <v>168</v>
      </c>
      <c r="G898" s="89">
        <v>3</v>
      </c>
      <c r="H898" s="90">
        <v>2</v>
      </c>
      <c r="I898" s="87">
        <v>1.5</v>
      </c>
      <c r="J898" s="91" t="s">
        <v>5037</v>
      </c>
      <c r="L898" s="65" t="s">
        <v>3112</v>
      </c>
      <c r="M898" s="66">
        <v>793</v>
      </c>
      <c r="N898" s="67">
        <v>796</v>
      </c>
    </row>
    <row r="899" spans="2:14" x14ac:dyDescent="0.3">
      <c r="B899" s="84" t="s">
        <v>3118</v>
      </c>
      <c r="C899" s="85">
        <v>788</v>
      </c>
      <c r="D899" s="86" t="s">
        <v>3119</v>
      </c>
      <c r="E899" s="87"/>
      <c r="F899" s="92" t="s">
        <v>3120</v>
      </c>
      <c r="G899" s="89">
        <v>3</v>
      </c>
      <c r="H899" s="90">
        <v>2</v>
      </c>
      <c r="I899" s="87">
        <v>1.5</v>
      </c>
      <c r="J899" s="91" t="s">
        <v>5038</v>
      </c>
      <c r="L899" s="65" t="s">
        <v>3119</v>
      </c>
      <c r="M899" s="66">
        <v>793</v>
      </c>
      <c r="N899" s="67">
        <v>796</v>
      </c>
    </row>
    <row r="900" spans="2:14" x14ac:dyDescent="0.3">
      <c r="B900" s="84" t="s">
        <v>2832</v>
      </c>
      <c r="C900" s="85">
        <v>788</v>
      </c>
      <c r="D900" s="86" t="s">
        <v>2833</v>
      </c>
      <c r="E900" s="87"/>
      <c r="F900" s="92" t="s">
        <v>2834</v>
      </c>
      <c r="G900" s="89">
        <v>3</v>
      </c>
      <c r="H900" s="90">
        <v>2</v>
      </c>
      <c r="I900" s="87">
        <v>1.5</v>
      </c>
      <c r="J900" s="91" t="s">
        <v>5039</v>
      </c>
      <c r="L900" s="65" t="s">
        <v>2833</v>
      </c>
      <c r="M900" s="66">
        <v>793</v>
      </c>
      <c r="N900" s="67">
        <v>796</v>
      </c>
    </row>
    <row r="901" spans="2:14" x14ac:dyDescent="0.3">
      <c r="B901" s="84" t="s">
        <v>3128</v>
      </c>
      <c r="C901" s="85">
        <v>788</v>
      </c>
      <c r="D901" s="86" t="s">
        <v>3129</v>
      </c>
      <c r="E901" s="87"/>
      <c r="F901" s="92" t="s">
        <v>3130</v>
      </c>
      <c r="G901" s="89">
        <v>3</v>
      </c>
      <c r="H901" s="90">
        <v>3</v>
      </c>
      <c r="I901" s="87">
        <v>1</v>
      </c>
      <c r="J901" s="91" t="s">
        <v>5041</v>
      </c>
      <c r="L901" s="65" t="s">
        <v>3129</v>
      </c>
      <c r="M901" s="66">
        <v>793</v>
      </c>
      <c r="N901" s="67">
        <v>796</v>
      </c>
    </row>
    <row r="902" spans="2:14" x14ac:dyDescent="0.3">
      <c r="B902" s="84" t="s">
        <v>3132</v>
      </c>
      <c r="C902" s="85">
        <v>788</v>
      </c>
      <c r="D902" s="86" t="s">
        <v>3133</v>
      </c>
      <c r="E902" s="87"/>
      <c r="F902" s="92" t="s">
        <v>304</v>
      </c>
      <c r="G902" s="89">
        <v>3</v>
      </c>
      <c r="H902" s="90">
        <v>3</v>
      </c>
      <c r="I902" s="87">
        <v>1</v>
      </c>
      <c r="J902" s="91" t="s">
        <v>5042</v>
      </c>
      <c r="L902" s="65" t="s">
        <v>3133</v>
      </c>
      <c r="M902" s="66">
        <v>793</v>
      </c>
      <c r="N902" s="67">
        <v>796</v>
      </c>
    </row>
    <row r="903" spans="2:14" x14ac:dyDescent="0.3">
      <c r="B903" s="84" t="s">
        <v>3135</v>
      </c>
      <c r="C903" s="85">
        <v>788</v>
      </c>
      <c r="D903" s="86" t="s">
        <v>3136</v>
      </c>
      <c r="E903" s="87"/>
      <c r="F903" s="92" t="s">
        <v>3137</v>
      </c>
      <c r="G903" s="89">
        <v>3</v>
      </c>
      <c r="H903" s="90">
        <v>3</v>
      </c>
      <c r="I903" s="87">
        <v>1</v>
      </c>
      <c r="J903" s="91" t="s">
        <v>5043</v>
      </c>
      <c r="L903" s="65" t="s">
        <v>3136</v>
      </c>
      <c r="M903" s="66">
        <v>793</v>
      </c>
      <c r="N903" s="67">
        <v>796</v>
      </c>
    </row>
    <row r="904" spans="2:14" x14ac:dyDescent="0.3">
      <c r="B904" s="84" t="s">
        <v>3143</v>
      </c>
      <c r="C904" s="85">
        <v>900</v>
      </c>
      <c r="D904" s="86" t="s">
        <v>3144</v>
      </c>
      <c r="E904" s="87"/>
      <c r="F904" s="92" t="s">
        <v>3145</v>
      </c>
      <c r="G904" s="89">
        <v>2</v>
      </c>
      <c r="H904" s="90">
        <v>1</v>
      </c>
      <c r="I904" s="87">
        <v>2</v>
      </c>
      <c r="J904" s="91" t="s">
        <v>5045</v>
      </c>
      <c r="L904" s="65" t="s">
        <v>3144</v>
      </c>
      <c r="M904" s="66">
        <v>903</v>
      </c>
      <c r="N904" s="67">
        <v>901</v>
      </c>
    </row>
    <row r="905" spans="2:14" x14ac:dyDescent="0.3">
      <c r="B905" s="84" t="s">
        <v>3155</v>
      </c>
      <c r="C905" s="85">
        <v>900</v>
      </c>
      <c r="D905" s="86" t="s">
        <v>3156</v>
      </c>
      <c r="E905" s="87"/>
      <c r="F905" s="92" t="s">
        <v>3157</v>
      </c>
      <c r="G905" s="89">
        <v>2</v>
      </c>
      <c r="H905" s="90">
        <v>1</v>
      </c>
      <c r="I905" s="87">
        <v>2</v>
      </c>
      <c r="J905" s="91" t="s">
        <v>5046</v>
      </c>
      <c r="L905" s="65" t="s">
        <v>3156</v>
      </c>
      <c r="M905" s="66">
        <v>903</v>
      </c>
      <c r="N905" s="67">
        <v>901</v>
      </c>
    </row>
    <row r="906" spans="2:14" x14ac:dyDescent="0.3">
      <c r="B906" s="84" t="s">
        <v>5223</v>
      </c>
      <c r="C906" s="85">
        <v>900</v>
      </c>
      <c r="D906" s="86" t="s">
        <v>5372</v>
      </c>
      <c r="E906" s="87"/>
      <c r="F906" s="92"/>
      <c r="G906" s="89">
        <v>2</v>
      </c>
      <c r="H906" s="90">
        <v>1</v>
      </c>
      <c r="I906" s="87">
        <v>2</v>
      </c>
      <c r="J906" s="91" t="s">
        <v>5373</v>
      </c>
      <c r="L906" s="65"/>
      <c r="M906" s="66" t="s">
        <v>5202</v>
      </c>
      <c r="N906" s="67"/>
    </row>
    <row r="907" spans="2:14" x14ac:dyDescent="0.3">
      <c r="B907" s="84" t="s">
        <v>3159</v>
      </c>
      <c r="C907" s="85">
        <v>900</v>
      </c>
      <c r="D907" s="86" t="s">
        <v>3160</v>
      </c>
      <c r="E907" s="87"/>
      <c r="F907" s="92" t="s">
        <v>3161</v>
      </c>
      <c r="G907" s="89">
        <v>2</v>
      </c>
      <c r="H907" s="90">
        <v>1</v>
      </c>
      <c r="I907" s="87">
        <v>2</v>
      </c>
      <c r="J907" s="91" t="s">
        <v>5047</v>
      </c>
      <c r="L907" s="65" t="s">
        <v>3160</v>
      </c>
      <c r="M907" s="66">
        <v>903</v>
      </c>
      <c r="N907" s="67">
        <v>901</v>
      </c>
    </row>
    <row r="908" spans="2:14" x14ac:dyDescent="0.3">
      <c r="B908" s="84" t="s">
        <v>2026</v>
      </c>
      <c r="C908" s="85">
        <v>900</v>
      </c>
      <c r="D908" s="86" t="s">
        <v>2027</v>
      </c>
      <c r="E908" s="87"/>
      <c r="F908" s="92" t="s">
        <v>2028</v>
      </c>
      <c r="G908" s="89">
        <v>2</v>
      </c>
      <c r="H908" s="90">
        <v>1</v>
      </c>
      <c r="I908" s="87">
        <v>2</v>
      </c>
      <c r="J908" s="91" t="s">
        <v>5047</v>
      </c>
      <c r="L908" s="65" t="s">
        <v>2027</v>
      </c>
      <c r="M908" s="66">
        <v>903</v>
      </c>
      <c r="N908" s="67">
        <v>526</v>
      </c>
    </row>
    <row r="909" spans="2:14" x14ac:dyDescent="0.3">
      <c r="B909" s="84" t="s">
        <v>3163</v>
      </c>
      <c r="C909" s="85">
        <v>900</v>
      </c>
      <c r="D909" s="86" t="s">
        <v>3164</v>
      </c>
      <c r="E909" s="87"/>
      <c r="F909" s="92" t="s">
        <v>3165</v>
      </c>
      <c r="G909" s="89">
        <v>2</v>
      </c>
      <c r="H909" s="90">
        <v>1</v>
      </c>
      <c r="I909" s="87">
        <v>2</v>
      </c>
      <c r="J909" s="91" t="s">
        <v>5048</v>
      </c>
      <c r="L909" s="65" t="s">
        <v>3164</v>
      </c>
      <c r="M909" s="66">
        <v>903</v>
      </c>
      <c r="N909" s="67">
        <v>901</v>
      </c>
    </row>
    <row r="910" spans="2:14" x14ac:dyDescent="0.3">
      <c r="B910" s="84" t="s">
        <v>3167</v>
      </c>
      <c r="C910" s="85">
        <v>900</v>
      </c>
      <c r="D910" s="86" t="s">
        <v>3168</v>
      </c>
      <c r="E910" s="87"/>
      <c r="F910" s="92" t="s">
        <v>168</v>
      </c>
      <c r="G910" s="89">
        <v>2</v>
      </c>
      <c r="H910" s="90">
        <v>1</v>
      </c>
      <c r="I910" s="87">
        <v>2</v>
      </c>
      <c r="J910" s="91" t="s">
        <v>5049</v>
      </c>
      <c r="L910" s="65" t="s">
        <v>3168</v>
      </c>
      <c r="M910" s="66">
        <v>903</v>
      </c>
      <c r="N910" s="67">
        <v>901</v>
      </c>
    </row>
    <row r="911" spans="2:14" x14ac:dyDescent="0.3">
      <c r="B911" s="84" t="s">
        <v>3170</v>
      </c>
      <c r="C911" s="85">
        <v>900</v>
      </c>
      <c r="D911" s="86" t="s">
        <v>3171</v>
      </c>
      <c r="E911" s="87"/>
      <c r="F911" s="92" t="s">
        <v>3172</v>
      </c>
      <c r="G911" s="89">
        <v>2</v>
      </c>
      <c r="H911" s="90">
        <v>1</v>
      </c>
      <c r="I911" s="87">
        <v>2</v>
      </c>
      <c r="J911" s="91" t="s">
        <v>5045</v>
      </c>
      <c r="L911" s="65" t="s">
        <v>3171</v>
      </c>
      <c r="M911" s="66">
        <v>903</v>
      </c>
      <c r="N911" s="67">
        <v>901</v>
      </c>
    </row>
    <row r="912" spans="2:14" x14ac:dyDescent="0.3">
      <c r="B912" s="84" t="s">
        <v>5224</v>
      </c>
      <c r="C912" s="85">
        <v>900</v>
      </c>
      <c r="D912" s="86" t="s">
        <v>5374</v>
      </c>
      <c r="E912" s="87"/>
      <c r="F912" s="92" t="s">
        <v>5375</v>
      </c>
      <c r="G912" s="89">
        <v>2</v>
      </c>
      <c r="H912" s="90">
        <v>1</v>
      </c>
      <c r="I912" s="87">
        <v>2</v>
      </c>
      <c r="J912" s="91" t="s">
        <v>5373</v>
      </c>
      <c r="L912" s="65"/>
      <c r="M912" s="66" t="s">
        <v>5202</v>
      </c>
      <c r="N912" s="67"/>
    </row>
    <row r="913" spans="2:14" x14ac:dyDescent="0.3">
      <c r="B913" s="84" t="s">
        <v>3173</v>
      </c>
      <c r="C913" s="85">
        <v>900</v>
      </c>
      <c r="D913" s="86" t="s">
        <v>3174</v>
      </c>
      <c r="E913" s="87"/>
      <c r="F913" s="92" t="s">
        <v>2764</v>
      </c>
      <c r="G913" s="89">
        <v>2</v>
      </c>
      <c r="H913" s="90">
        <v>1</v>
      </c>
      <c r="I913" s="87">
        <v>2</v>
      </c>
      <c r="J913" s="91" t="s">
        <v>5046</v>
      </c>
      <c r="L913" s="65" t="s">
        <v>3174</v>
      </c>
      <c r="M913" s="66">
        <v>903</v>
      </c>
      <c r="N913" s="67">
        <v>901</v>
      </c>
    </row>
    <row r="914" spans="2:14" x14ac:dyDescent="0.3">
      <c r="B914" s="84" t="s">
        <v>3182</v>
      </c>
      <c r="C914" s="85">
        <v>900</v>
      </c>
      <c r="D914" s="86" t="s">
        <v>3183</v>
      </c>
      <c r="E914" s="87"/>
      <c r="F914" s="92" t="s">
        <v>3184</v>
      </c>
      <c r="G914" s="89">
        <v>2</v>
      </c>
      <c r="H914" s="90">
        <v>1</v>
      </c>
      <c r="I914" s="87">
        <v>2</v>
      </c>
      <c r="J914" s="91" t="s">
        <v>5050</v>
      </c>
      <c r="L914" s="65" t="s">
        <v>3183</v>
      </c>
      <c r="M914" s="66">
        <v>903</v>
      </c>
      <c r="N914" s="67">
        <v>901</v>
      </c>
    </row>
    <row r="915" spans="2:14" x14ac:dyDescent="0.3">
      <c r="B915" s="84" t="s">
        <v>3186</v>
      </c>
      <c r="C915" s="85">
        <v>900</v>
      </c>
      <c r="D915" s="86" t="s">
        <v>3187</v>
      </c>
      <c r="E915" s="87"/>
      <c r="F915" s="92" t="s">
        <v>3188</v>
      </c>
      <c r="G915" s="89">
        <v>2</v>
      </c>
      <c r="H915" s="90">
        <v>1</v>
      </c>
      <c r="I915" s="87">
        <v>2</v>
      </c>
      <c r="J915" s="91" t="s">
        <v>5048</v>
      </c>
      <c r="L915" s="65" t="s">
        <v>3187</v>
      </c>
      <c r="M915" s="66">
        <v>903</v>
      </c>
      <c r="N915" s="67">
        <v>901</v>
      </c>
    </row>
    <row r="916" spans="2:14" x14ac:dyDescent="0.3">
      <c r="B916" s="84" t="s">
        <v>3189</v>
      </c>
      <c r="C916" s="85">
        <v>900</v>
      </c>
      <c r="D916" s="86" t="s">
        <v>869</v>
      </c>
      <c r="E916" s="87"/>
      <c r="F916" s="92" t="s">
        <v>168</v>
      </c>
      <c r="G916" s="89">
        <v>2</v>
      </c>
      <c r="H916" s="90">
        <v>1</v>
      </c>
      <c r="I916" s="87">
        <v>2</v>
      </c>
      <c r="J916" s="91" t="s">
        <v>5049</v>
      </c>
      <c r="L916" s="65" t="s">
        <v>869</v>
      </c>
      <c r="M916" s="66">
        <v>903</v>
      </c>
      <c r="N916" s="67">
        <v>901</v>
      </c>
    </row>
    <row r="917" spans="2:14" x14ac:dyDescent="0.3">
      <c r="B917" s="84" t="s">
        <v>4218</v>
      </c>
      <c r="C917" s="85">
        <v>900</v>
      </c>
      <c r="D917" s="86" t="s">
        <v>4281</v>
      </c>
      <c r="E917" s="87"/>
      <c r="F917" s="92" t="s">
        <v>792</v>
      </c>
      <c r="G917" s="89">
        <v>2</v>
      </c>
      <c r="H917" s="90">
        <v>1</v>
      </c>
      <c r="I917" s="87">
        <v>2</v>
      </c>
      <c r="J917" s="91" t="s">
        <v>5051</v>
      </c>
      <c r="L917" s="65" t="s">
        <v>4281</v>
      </c>
      <c r="M917" s="66">
        <v>903</v>
      </c>
      <c r="N917" s="67">
        <v>901</v>
      </c>
    </row>
    <row r="918" spans="2:14" x14ac:dyDescent="0.3">
      <c r="B918" s="84" t="s">
        <v>4219</v>
      </c>
      <c r="C918" s="85">
        <v>900</v>
      </c>
      <c r="D918" s="86" t="s">
        <v>3191</v>
      </c>
      <c r="E918" s="87"/>
      <c r="F918" s="92" t="s">
        <v>3192</v>
      </c>
      <c r="G918" s="89">
        <v>2</v>
      </c>
      <c r="H918" s="90">
        <v>1</v>
      </c>
      <c r="I918" s="87">
        <v>2</v>
      </c>
      <c r="J918" s="91" t="s">
        <v>5046</v>
      </c>
      <c r="L918" s="65" t="s">
        <v>3191</v>
      </c>
      <c r="M918" s="66">
        <v>903</v>
      </c>
      <c r="N918" s="67">
        <v>901</v>
      </c>
    </row>
    <row r="919" spans="2:14" x14ac:dyDescent="0.3">
      <c r="B919" s="84" t="s">
        <v>3193</v>
      </c>
      <c r="C919" s="85">
        <v>900</v>
      </c>
      <c r="D919" s="86" t="s">
        <v>3194</v>
      </c>
      <c r="E919" s="87"/>
      <c r="F919" s="92" t="s">
        <v>3195</v>
      </c>
      <c r="G919" s="89">
        <v>2</v>
      </c>
      <c r="H919" s="90">
        <v>1</v>
      </c>
      <c r="I919" s="87">
        <v>2</v>
      </c>
      <c r="J919" s="91" t="s">
        <v>5050</v>
      </c>
      <c r="L919" s="65" t="s">
        <v>3194</v>
      </c>
      <c r="M919" s="66">
        <v>903</v>
      </c>
      <c r="N919" s="67">
        <v>901</v>
      </c>
    </row>
    <row r="920" spans="2:14" x14ac:dyDescent="0.3">
      <c r="B920" s="84" t="s">
        <v>3196</v>
      </c>
      <c r="C920" s="85">
        <v>900</v>
      </c>
      <c r="D920" s="86" t="s">
        <v>1520</v>
      </c>
      <c r="E920" s="87"/>
      <c r="F920" s="92" t="s">
        <v>3197</v>
      </c>
      <c r="G920" s="89">
        <v>2</v>
      </c>
      <c r="H920" s="90">
        <v>1</v>
      </c>
      <c r="I920" s="87">
        <v>2</v>
      </c>
      <c r="J920" s="96" t="s">
        <v>5052</v>
      </c>
      <c r="L920" s="65" t="s">
        <v>1520</v>
      </c>
      <c r="M920" s="67">
        <v>903</v>
      </c>
      <c r="N920" s="67">
        <v>901</v>
      </c>
    </row>
    <row r="921" spans="2:14" x14ac:dyDescent="0.3">
      <c r="B921" s="84" t="s">
        <v>3198</v>
      </c>
      <c r="C921" s="85">
        <v>900</v>
      </c>
      <c r="D921" s="86" t="s">
        <v>147</v>
      </c>
      <c r="E921" s="87"/>
      <c r="F921" s="92" t="s">
        <v>168</v>
      </c>
      <c r="G921" s="89">
        <v>2</v>
      </c>
      <c r="H921" s="90">
        <v>1</v>
      </c>
      <c r="I921" s="87">
        <v>2</v>
      </c>
      <c r="J921" s="91" t="s">
        <v>5053</v>
      </c>
      <c r="L921" s="65" t="s">
        <v>147</v>
      </c>
      <c r="M921" s="66">
        <v>903</v>
      </c>
      <c r="N921" s="67">
        <v>901</v>
      </c>
    </row>
    <row r="922" spans="2:14" x14ac:dyDescent="0.3">
      <c r="B922" s="84" t="s">
        <v>3201</v>
      </c>
      <c r="C922" s="85">
        <v>900</v>
      </c>
      <c r="D922" s="86" t="s">
        <v>3202</v>
      </c>
      <c r="E922" s="87"/>
      <c r="F922" s="92" t="s">
        <v>3203</v>
      </c>
      <c r="G922" s="89">
        <v>2</v>
      </c>
      <c r="H922" s="90">
        <v>1</v>
      </c>
      <c r="I922" s="87">
        <v>2</v>
      </c>
      <c r="J922" s="91" t="s">
        <v>5054</v>
      </c>
      <c r="L922" s="65" t="s">
        <v>3202</v>
      </c>
      <c r="M922" s="66">
        <v>903</v>
      </c>
      <c r="N922" s="67">
        <v>901</v>
      </c>
    </row>
    <row r="923" spans="2:14" x14ac:dyDescent="0.3">
      <c r="B923" s="84" t="s">
        <v>3204</v>
      </c>
      <c r="C923" s="85">
        <v>900</v>
      </c>
      <c r="D923" s="86" t="s">
        <v>732</v>
      </c>
      <c r="E923" s="87"/>
      <c r="F923" s="92" t="s">
        <v>168</v>
      </c>
      <c r="G923" s="89">
        <v>2</v>
      </c>
      <c r="H923" s="90">
        <v>1</v>
      </c>
      <c r="I923" s="87">
        <v>2</v>
      </c>
      <c r="J923" s="91" t="s">
        <v>5049</v>
      </c>
      <c r="L923" s="65" t="s">
        <v>732</v>
      </c>
      <c r="M923" s="66">
        <v>903</v>
      </c>
      <c r="N923" s="67">
        <v>901</v>
      </c>
    </row>
    <row r="924" spans="2:14" x14ac:dyDescent="0.3">
      <c r="B924" s="84" t="s">
        <v>3205</v>
      </c>
      <c r="C924" s="85">
        <v>900</v>
      </c>
      <c r="D924" s="86" t="s">
        <v>3206</v>
      </c>
      <c r="E924" s="87"/>
      <c r="F924" s="92" t="s">
        <v>3207</v>
      </c>
      <c r="G924" s="89">
        <v>2</v>
      </c>
      <c r="H924" s="90">
        <v>1</v>
      </c>
      <c r="I924" s="87">
        <v>2</v>
      </c>
      <c r="J924" s="91" t="s">
        <v>5055</v>
      </c>
      <c r="L924" s="65" t="s">
        <v>3206</v>
      </c>
      <c r="M924" s="66">
        <v>903</v>
      </c>
      <c r="N924" s="67">
        <v>901</v>
      </c>
    </row>
    <row r="925" spans="2:14" x14ac:dyDescent="0.3">
      <c r="B925" s="84" t="s">
        <v>3209</v>
      </c>
      <c r="C925" s="85">
        <v>900</v>
      </c>
      <c r="D925" s="86" t="s">
        <v>3210</v>
      </c>
      <c r="E925" s="87"/>
      <c r="F925" s="92" t="s">
        <v>3211</v>
      </c>
      <c r="G925" s="89">
        <v>2</v>
      </c>
      <c r="H925" s="90">
        <v>1</v>
      </c>
      <c r="I925" s="87">
        <v>2</v>
      </c>
      <c r="J925" s="91" t="s">
        <v>5044</v>
      </c>
      <c r="L925" s="65" t="s">
        <v>3210</v>
      </c>
      <c r="M925" s="66">
        <v>903</v>
      </c>
      <c r="N925" s="67">
        <v>901</v>
      </c>
    </row>
    <row r="926" spans="2:14" x14ac:dyDescent="0.3">
      <c r="B926" s="95" t="s">
        <v>4220</v>
      </c>
      <c r="C926" s="85">
        <v>900</v>
      </c>
      <c r="D926" s="86" t="s">
        <v>4282</v>
      </c>
      <c r="E926" s="87"/>
      <c r="F926" s="92" t="s">
        <v>5201</v>
      </c>
      <c r="G926" s="89">
        <v>2</v>
      </c>
      <c r="H926" s="90">
        <v>1</v>
      </c>
      <c r="I926" s="87">
        <v>2</v>
      </c>
      <c r="J926" s="96" t="s">
        <v>5051</v>
      </c>
      <c r="L926" s="65" t="s">
        <v>4282</v>
      </c>
      <c r="M926" s="67">
        <v>903</v>
      </c>
      <c r="N926" s="67">
        <v>901</v>
      </c>
    </row>
    <row r="927" spans="2:14" x14ac:dyDescent="0.3">
      <c r="B927" s="84" t="s">
        <v>3212</v>
      </c>
      <c r="C927" s="85">
        <v>900</v>
      </c>
      <c r="D927" s="86" t="s">
        <v>3213</v>
      </c>
      <c r="E927" s="87"/>
      <c r="F927" s="92" t="s">
        <v>3214</v>
      </c>
      <c r="G927" s="89">
        <v>2</v>
      </c>
      <c r="H927" s="90">
        <v>1</v>
      </c>
      <c r="I927" s="87">
        <v>2</v>
      </c>
      <c r="J927" s="96" t="s">
        <v>5046</v>
      </c>
      <c r="L927" s="65" t="s">
        <v>3213</v>
      </c>
      <c r="M927" s="67">
        <v>903</v>
      </c>
      <c r="N927" s="67">
        <v>901</v>
      </c>
    </row>
    <row r="928" spans="2:14" x14ac:dyDescent="0.3">
      <c r="B928" s="84" t="s">
        <v>3215</v>
      </c>
      <c r="C928" s="85">
        <v>900</v>
      </c>
      <c r="D928" s="86" t="s">
        <v>3216</v>
      </c>
      <c r="E928" s="87"/>
      <c r="F928" s="92" t="s">
        <v>168</v>
      </c>
      <c r="G928" s="89">
        <v>2</v>
      </c>
      <c r="H928" s="90">
        <v>1</v>
      </c>
      <c r="I928" s="87">
        <v>2</v>
      </c>
      <c r="J928" s="96" t="s">
        <v>5055</v>
      </c>
      <c r="L928" s="65" t="s">
        <v>3216</v>
      </c>
      <c r="M928" s="67">
        <v>903</v>
      </c>
      <c r="N928" s="67">
        <v>901</v>
      </c>
    </row>
    <row r="929" spans="2:14" x14ac:dyDescent="0.3">
      <c r="B929" s="84" t="s">
        <v>3217</v>
      </c>
      <c r="C929" s="85">
        <v>900</v>
      </c>
      <c r="D929" s="86" t="s">
        <v>3218</v>
      </c>
      <c r="E929" s="87"/>
      <c r="F929" s="92" t="s">
        <v>3219</v>
      </c>
      <c r="G929" s="89">
        <v>2</v>
      </c>
      <c r="H929" s="90">
        <v>1</v>
      </c>
      <c r="I929" s="87">
        <v>2</v>
      </c>
      <c r="J929" s="96" t="s">
        <v>5049</v>
      </c>
      <c r="L929" s="65" t="s">
        <v>3218</v>
      </c>
      <c r="M929" s="67">
        <v>903</v>
      </c>
      <c r="N929" s="67">
        <v>901</v>
      </c>
    </row>
    <row r="930" spans="2:14" x14ac:dyDescent="0.3">
      <c r="B930" s="84" t="s">
        <v>3223</v>
      </c>
      <c r="C930" s="85">
        <v>900</v>
      </c>
      <c r="D930" s="86" t="s">
        <v>3224</v>
      </c>
      <c r="E930" s="87"/>
      <c r="F930" s="92" t="s">
        <v>168</v>
      </c>
      <c r="G930" s="89">
        <v>2</v>
      </c>
      <c r="H930" s="90">
        <v>1</v>
      </c>
      <c r="I930" s="87">
        <v>2</v>
      </c>
      <c r="J930" s="96" t="s">
        <v>5056</v>
      </c>
      <c r="L930" s="65" t="s">
        <v>3224</v>
      </c>
      <c r="M930" s="67">
        <v>903</v>
      </c>
      <c r="N930" s="67">
        <v>901</v>
      </c>
    </row>
    <row r="931" spans="2:14" x14ac:dyDescent="0.3">
      <c r="B931" s="84" t="s">
        <v>3226</v>
      </c>
      <c r="C931" s="85">
        <v>900</v>
      </c>
      <c r="D931" s="86" t="s">
        <v>3227</v>
      </c>
      <c r="E931" s="87"/>
      <c r="F931" s="92" t="s">
        <v>3228</v>
      </c>
      <c r="G931" s="89">
        <v>2</v>
      </c>
      <c r="H931" s="90">
        <v>1</v>
      </c>
      <c r="I931" s="87">
        <v>2</v>
      </c>
      <c r="J931" s="96" t="s">
        <v>5057</v>
      </c>
      <c r="L931" s="65" t="s">
        <v>3227</v>
      </c>
      <c r="M931" s="67">
        <v>903</v>
      </c>
      <c r="N931" s="67">
        <v>901</v>
      </c>
    </row>
    <row r="932" spans="2:14" x14ac:dyDescent="0.3">
      <c r="B932" s="84" t="s">
        <v>3230</v>
      </c>
      <c r="C932" s="85">
        <v>900</v>
      </c>
      <c r="D932" s="86" t="s">
        <v>3231</v>
      </c>
      <c r="E932" s="87"/>
      <c r="F932" s="92" t="s">
        <v>3232</v>
      </c>
      <c r="G932" s="89">
        <v>2</v>
      </c>
      <c r="H932" s="90">
        <v>1</v>
      </c>
      <c r="I932" s="87">
        <v>2</v>
      </c>
      <c r="J932" s="96" t="s">
        <v>5052</v>
      </c>
      <c r="L932" s="65" t="s">
        <v>3231</v>
      </c>
      <c r="M932" s="67">
        <v>903</v>
      </c>
      <c r="N932" s="67">
        <v>901</v>
      </c>
    </row>
    <row r="933" spans="2:14" x14ac:dyDescent="0.3">
      <c r="B933" s="84" t="s">
        <v>3233</v>
      </c>
      <c r="C933" s="85">
        <v>900</v>
      </c>
      <c r="D933" s="86" t="s">
        <v>143</v>
      </c>
      <c r="E933" s="87"/>
      <c r="F933" s="92" t="s">
        <v>3234</v>
      </c>
      <c r="G933" s="89">
        <v>2</v>
      </c>
      <c r="H933" s="90">
        <v>1</v>
      </c>
      <c r="I933" s="87">
        <v>2</v>
      </c>
      <c r="J933" s="96" t="s">
        <v>5049</v>
      </c>
      <c r="L933" s="65" t="s">
        <v>143</v>
      </c>
      <c r="M933" s="67">
        <v>903</v>
      </c>
      <c r="N933" s="67">
        <v>901</v>
      </c>
    </row>
    <row r="934" spans="2:14" x14ac:dyDescent="0.3">
      <c r="B934" s="84" t="s">
        <v>3235</v>
      </c>
      <c r="C934" s="85">
        <v>900</v>
      </c>
      <c r="D934" s="86" t="s">
        <v>3236</v>
      </c>
      <c r="E934" s="87"/>
      <c r="F934" s="92" t="s">
        <v>3237</v>
      </c>
      <c r="G934" s="89">
        <v>2</v>
      </c>
      <c r="H934" s="90">
        <v>1</v>
      </c>
      <c r="I934" s="87">
        <v>2</v>
      </c>
      <c r="J934" s="96" t="s">
        <v>5058</v>
      </c>
      <c r="L934" s="65" t="s">
        <v>3236</v>
      </c>
      <c r="M934" s="67">
        <v>903</v>
      </c>
      <c r="N934" s="67">
        <v>901</v>
      </c>
    </row>
    <row r="935" spans="2:14" x14ac:dyDescent="0.3">
      <c r="B935" s="84" t="s">
        <v>3239</v>
      </c>
      <c r="C935" s="85">
        <v>900</v>
      </c>
      <c r="D935" s="86" t="s">
        <v>3240</v>
      </c>
      <c r="E935" s="87"/>
      <c r="F935" s="92" t="s">
        <v>168</v>
      </c>
      <c r="G935" s="89">
        <v>2</v>
      </c>
      <c r="H935" s="90">
        <v>1</v>
      </c>
      <c r="I935" s="87">
        <v>2</v>
      </c>
      <c r="J935" s="96" t="s">
        <v>5044</v>
      </c>
      <c r="L935" s="65" t="s">
        <v>3240</v>
      </c>
      <c r="M935" s="67">
        <v>903</v>
      </c>
      <c r="N935" s="67">
        <v>901</v>
      </c>
    </row>
    <row r="936" spans="2:14" x14ac:dyDescent="0.3">
      <c r="B936" s="84" t="s">
        <v>3244</v>
      </c>
      <c r="C936" s="85">
        <v>900</v>
      </c>
      <c r="D936" s="86" t="s">
        <v>3245</v>
      </c>
      <c r="E936" s="87"/>
      <c r="F936" s="92" t="s">
        <v>3246</v>
      </c>
      <c r="G936" s="89">
        <v>2</v>
      </c>
      <c r="H936" s="90">
        <v>1</v>
      </c>
      <c r="I936" s="87">
        <v>2</v>
      </c>
      <c r="J936" s="96" t="s">
        <v>5059</v>
      </c>
      <c r="L936" s="65" t="s">
        <v>3245</v>
      </c>
      <c r="M936" s="67">
        <v>903</v>
      </c>
      <c r="N936" s="67">
        <v>901</v>
      </c>
    </row>
    <row r="937" spans="2:14" x14ac:dyDescent="0.3">
      <c r="B937" s="84" t="s">
        <v>3248</v>
      </c>
      <c r="C937" s="85">
        <v>900</v>
      </c>
      <c r="D937" s="86" t="s">
        <v>3249</v>
      </c>
      <c r="E937" s="87"/>
      <c r="F937" s="92" t="s">
        <v>3250</v>
      </c>
      <c r="G937" s="89">
        <v>2</v>
      </c>
      <c r="H937" s="90">
        <v>1</v>
      </c>
      <c r="I937" s="87">
        <v>2</v>
      </c>
      <c r="J937" s="96" t="s">
        <v>5046</v>
      </c>
      <c r="L937" s="65" t="s">
        <v>3249</v>
      </c>
      <c r="M937" s="67">
        <v>903</v>
      </c>
      <c r="N937" s="67">
        <v>901</v>
      </c>
    </row>
    <row r="938" spans="2:14" x14ac:dyDescent="0.3">
      <c r="B938" s="84" t="s">
        <v>3251</v>
      </c>
      <c r="C938" s="85">
        <v>900</v>
      </c>
      <c r="D938" s="86" t="s">
        <v>3252</v>
      </c>
      <c r="E938" s="87"/>
      <c r="F938" s="92" t="s">
        <v>3253</v>
      </c>
      <c r="G938" s="89">
        <v>2</v>
      </c>
      <c r="H938" s="90">
        <v>1</v>
      </c>
      <c r="I938" s="87">
        <v>2</v>
      </c>
      <c r="J938" s="96" t="s">
        <v>5046</v>
      </c>
      <c r="L938" s="65" t="s">
        <v>3252</v>
      </c>
      <c r="M938" s="67">
        <v>903</v>
      </c>
      <c r="N938" s="67">
        <v>901</v>
      </c>
    </row>
    <row r="939" spans="2:14" x14ac:dyDescent="0.3">
      <c r="B939" s="84" t="s">
        <v>3254</v>
      </c>
      <c r="C939" s="85">
        <v>900</v>
      </c>
      <c r="D939" s="86" t="s">
        <v>3255</v>
      </c>
      <c r="E939" s="87"/>
      <c r="F939" s="92" t="s">
        <v>168</v>
      </c>
      <c r="G939" s="89">
        <v>2</v>
      </c>
      <c r="H939" s="90">
        <v>1</v>
      </c>
      <c r="I939" s="87">
        <v>2</v>
      </c>
      <c r="J939" s="96" t="s">
        <v>5060</v>
      </c>
      <c r="L939" s="65" t="s">
        <v>3255</v>
      </c>
      <c r="M939" s="67">
        <v>903</v>
      </c>
      <c r="N939" s="67">
        <v>901</v>
      </c>
    </row>
    <row r="940" spans="2:14" x14ac:dyDescent="0.3">
      <c r="B940" s="84" t="s">
        <v>3257</v>
      </c>
      <c r="C940" s="85">
        <v>900</v>
      </c>
      <c r="D940" s="86" t="s">
        <v>3258</v>
      </c>
      <c r="E940" s="87"/>
      <c r="F940" s="92" t="s">
        <v>3259</v>
      </c>
      <c r="G940" s="89">
        <v>2</v>
      </c>
      <c r="H940" s="90">
        <v>1</v>
      </c>
      <c r="I940" s="87">
        <v>2</v>
      </c>
      <c r="J940" s="96" t="s">
        <v>5046</v>
      </c>
      <c r="L940" s="65" t="s">
        <v>3258</v>
      </c>
      <c r="M940" s="67">
        <v>903</v>
      </c>
      <c r="N940" s="67">
        <v>901</v>
      </c>
    </row>
    <row r="941" spans="2:14" x14ac:dyDescent="0.3">
      <c r="B941" s="84" t="s">
        <v>3260</v>
      </c>
      <c r="C941" s="85">
        <v>900</v>
      </c>
      <c r="D941" s="86" t="s">
        <v>554</v>
      </c>
      <c r="E941" s="87"/>
      <c r="F941" s="92" t="s">
        <v>3261</v>
      </c>
      <c r="G941" s="89">
        <v>2</v>
      </c>
      <c r="H941" s="90">
        <v>1</v>
      </c>
      <c r="I941" s="87">
        <v>2</v>
      </c>
      <c r="J941" s="96" t="s">
        <v>5060</v>
      </c>
      <c r="L941" s="65" t="s">
        <v>554</v>
      </c>
      <c r="M941" s="67">
        <v>903</v>
      </c>
      <c r="N941" s="67">
        <v>901</v>
      </c>
    </row>
    <row r="942" spans="2:14" x14ac:dyDescent="0.3">
      <c r="B942" s="84" t="s">
        <v>3262</v>
      </c>
      <c r="C942" s="85">
        <v>900</v>
      </c>
      <c r="D942" s="86" t="s">
        <v>3263</v>
      </c>
      <c r="E942" s="87"/>
      <c r="F942" s="92" t="s">
        <v>2711</v>
      </c>
      <c r="G942" s="89">
        <v>2</v>
      </c>
      <c r="H942" s="90">
        <v>1</v>
      </c>
      <c r="I942" s="87">
        <v>2</v>
      </c>
      <c r="J942" s="96" t="s">
        <v>5044</v>
      </c>
      <c r="L942" s="65" t="s">
        <v>3263</v>
      </c>
      <c r="M942" s="67">
        <v>903</v>
      </c>
      <c r="N942" s="67">
        <v>901</v>
      </c>
    </row>
    <row r="943" spans="2:14" x14ac:dyDescent="0.3">
      <c r="B943" s="84" t="s">
        <v>3264</v>
      </c>
      <c r="C943" s="85">
        <v>900</v>
      </c>
      <c r="D943" s="86" t="s">
        <v>3265</v>
      </c>
      <c r="E943" s="87"/>
      <c r="F943" s="92" t="s">
        <v>3266</v>
      </c>
      <c r="G943" s="89">
        <v>2</v>
      </c>
      <c r="H943" s="90">
        <v>1</v>
      </c>
      <c r="I943" s="87">
        <v>2</v>
      </c>
      <c r="J943" s="96" t="s">
        <v>5050</v>
      </c>
      <c r="L943" s="65" t="s">
        <v>3265</v>
      </c>
      <c r="M943" s="67">
        <v>903</v>
      </c>
      <c r="N943" s="67">
        <v>901</v>
      </c>
    </row>
    <row r="944" spans="2:14" x14ac:dyDescent="0.3">
      <c r="B944" s="84" t="s">
        <v>4221</v>
      </c>
      <c r="C944" s="85">
        <v>900</v>
      </c>
      <c r="D944" s="86" t="s">
        <v>4283</v>
      </c>
      <c r="E944" s="87"/>
      <c r="F944" s="92" t="s">
        <v>4284</v>
      </c>
      <c r="G944" s="89">
        <v>2</v>
      </c>
      <c r="H944" s="90">
        <v>1</v>
      </c>
      <c r="I944" s="87">
        <v>2</v>
      </c>
      <c r="J944" s="96" t="s">
        <v>5051</v>
      </c>
      <c r="L944" s="65" t="s">
        <v>4283</v>
      </c>
      <c r="M944" s="67">
        <v>903</v>
      </c>
      <c r="N944" s="67">
        <v>901</v>
      </c>
    </row>
    <row r="945" spans="2:14" x14ac:dyDescent="0.3">
      <c r="B945" s="84" t="s">
        <v>3273</v>
      </c>
      <c r="C945" s="85">
        <v>900</v>
      </c>
      <c r="D945" s="86" t="s">
        <v>3274</v>
      </c>
      <c r="E945" s="87"/>
      <c r="F945" s="92" t="s">
        <v>902</v>
      </c>
      <c r="G945" s="89">
        <v>2</v>
      </c>
      <c r="H945" s="90">
        <v>1</v>
      </c>
      <c r="I945" s="87">
        <v>2</v>
      </c>
      <c r="J945" s="96" t="s">
        <v>5056</v>
      </c>
      <c r="L945" s="65" t="s">
        <v>3274</v>
      </c>
      <c r="M945" s="67">
        <v>903</v>
      </c>
      <c r="N945" s="67">
        <v>901</v>
      </c>
    </row>
    <row r="946" spans="2:14" x14ac:dyDescent="0.3">
      <c r="B946" s="84" t="s">
        <v>3275</v>
      </c>
      <c r="C946" s="85">
        <v>900</v>
      </c>
      <c r="D946" s="86" t="s">
        <v>3276</v>
      </c>
      <c r="E946" s="87"/>
      <c r="F946" s="92" t="s">
        <v>168</v>
      </c>
      <c r="G946" s="89">
        <v>2</v>
      </c>
      <c r="H946" s="90">
        <v>1</v>
      </c>
      <c r="I946" s="87">
        <v>2</v>
      </c>
      <c r="J946" s="96" t="s">
        <v>5044</v>
      </c>
      <c r="L946" s="65" t="s">
        <v>3276</v>
      </c>
      <c r="M946" s="67">
        <v>903</v>
      </c>
      <c r="N946" s="67">
        <v>901</v>
      </c>
    </row>
    <row r="947" spans="2:14" x14ac:dyDescent="0.3">
      <c r="B947" s="84" t="s">
        <v>3280</v>
      </c>
      <c r="C947" s="85">
        <v>900</v>
      </c>
      <c r="D947" s="86" t="s">
        <v>3281</v>
      </c>
      <c r="E947" s="87"/>
      <c r="F947" s="92" t="s">
        <v>3282</v>
      </c>
      <c r="G947" s="89">
        <v>2</v>
      </c>
      <c r="H947" s="90">
        <v>1</v>
      </c>
      <c r="I947" s="87">
        <v>2</v>
      </c>
      <c r="J947" s="96" t="s">
        <v>5055</v>
      </c>
      <c r="L947" s="65" t="s">
        <v>3281</v>
      </c>
      <c r="M947" s="67">
        <v>903</v>
      </c>
      <c r="N947" s="67">
        <v>901</v>
      </c>
    </row>
    <row r="948" spans="2:14" x14ac:dyDescent="0.3">
      <c r="B948" s="84" t="s">
        <v>3283</v>
      </c>
      <c r="C948" s="85">
        <v>900</v>
      </c>
      <c r="D948" s="86" t="s">
        <v>3284</v>
      </c>
      <c r="E948" s="87"/>
      <c r="F948" s="92" t="s">
        <v>3285</v>
      </c>
      <c r="G948" s="89">
        <v>2</v>
      </c>
      <c r="H948" s="90">
        <v>1</v>
      </c>
      <c r="I948" s="87">
        <v>2</v>
      </c>
      <c r="J948" s="96" t="s">
        <v>5062</v>
      </c>
      <c r="L948" s="65" t="s">
        <v>3284</v>
      </c>
      <c r="M948" s="67">
        <v>903</v>
      </c>
      <c r="N948" s="67">
        <v>901</v>
      </c>
    </row>
    <row r="949" spans="2:14" x14ac:dyDescent="0.3">
      <c r="B949" s="84" t="s">
        <v>3287</v>
      </c>
      <c r="C949" s="85">
        <v>900</v>
      </c>
      <c r="D949" s="86" t="s">
        <v>3288</v>
      </c>
      <c r="E949" s="87"/>
      <c r="F949" s="92" t="s">
        <v>3289</v>
      </c>
      <c r="G949" s="89">
        <v>2</v>
      </c>
      <c r="H949" s="90">
        <v>1</v>
      </c>
      <c r="I949" s="87">
        <v>2</v>
      </c>
      <c r="J949" s="96" t="s">
        <v>5045</v>
      </c>
      <c r="L949" s="65" t="s">
        <v>3288</v>
      </c>
      <c r="M949" s="67">
        <v>903</v>
      </c>
      <c r="N949" s="67">
        <v>901</v>
      </c>
    </row>
    <row r="950" spans="2:14" x14ac:dyDescent="0.3">
      <c r="B950" s="84" t="s">
        <v>3297</v>
      </c>
      <c r="C950" s="85">
        <v>900</v>
      </c>
      <c r="D950" s="86" t="s">
        <v>3298</v>
      </c>
      <c r="E950" s="87"/>
      <c r="F950" s="92" t="s">
        <v>381</v>
      </c>
      <c r="G950" s="89">
        <v>2</v>
      </c>
      <c r="H950" s="90">
        <v>1</v>
      </c>
      <c r="I950" s="87">
        <v>2</v>
      </c>
      <c r="J950" s="96" t="s">
        <v>5063</v>
      </c>
      <c r="L950" s="65" t="s">
        <v>3298</v>
      </c>
      <c r="M950" s="67">
        <v>903</v>
      </c>
      <c r="N950" s="67">
        <v>901</v>
      </c>
    </row>
    <row r="951" spans="2:14" x14ac:dyDescent="0.3">
      <c r="B951" s="84" t="s">
        <v>3300</v>
      </c>
      <c r="C951" s="85">
        <v>900</v>
      </c>
      <c r="D951" s="86" t="s">
        <v>3301</v>
      </c>
      <c r="E951" s="87"/>
      <c r="F951" s="92" t="s">
        <v>3302</v>
      </c>
      <c r="G951" s="89">
        <v>2</v>
      </c>
      <c r="H951" s="90">
        <v>1</v>
      </c>
      <c r="I951" s="87">
        <v>2</v>
      </c>
      <c r="J951" s="96" t="s">
        <v>5062</v>
      </c>
      <c r="L951" s="65" t="s">
        <v>3301</v>
      </c>
      <c r="M951" s="67">
        <v>903</v>
      </c>
      <c r="N951" s="67">
        <v>901</v>
      </c>
    </row>
    <row r="952" spans="2:14" x14ac:dyDescent="0.3">
      <c r="B952" s="84" t="s">
        <v>3306</v>
      </c>
      <c r="C952" s="85">
        <v>900</v>
      </c>
      <c r="D952" s="86" t="s">
        <v>3307</v>
      </c>
      <c r="E952" s="87"/>
      <c r="F952" s="92" t="s">
        <v>2675</v>
      </c>
      <c r="G952" s="89">
        <v>2</v>
      </c>
      <c r="H952" s="90">
        <v>1</v>
      </c>
      <c r="I952" s="87">
        <v>2</v>
      </c>
      <c r="J952" s="96" t="s">
        <v>5045</v>
      </c>
      <c r="L952" s="65" t="s">
        <v>3307</v>
      </c>
      <c r="M952" s="67">
        <v>903</v>
      </c>
      <c r="N952" s="67">
        <v>901</v>
      </c>
    </row>
    <row r="953" spans="2:14" x14ac:dyDescent="0.3">
      <c r="B953" s="84" t="s">
        <v>3308</v>
      </c>
      <c r="C953" s="85">
        <v>900</v>
      </c>
      <c r="D953" s="86" t="s">
        <v>3309</v>
      </c>
      <c r="E953" s="87"/>
      <c r="F953" s="92" t="s">
        <v>3310</v>
      </c>
      <c r="G953" s="89">
        <v>2</v>
      </c>
      <c r="H953" s="90">
        <v>1</v>
      </c>
      <c r="I953" s="87">
        <v>2</v>
      </c>
      <c r="J953" s="96" t="s">
        <v>5062</v>
      </c>
      <c r="L953" s="65" t="s">
        <v>3309</v>
      </c>
      <c r="M953" s="67">
        <v>903</v>
      </c>
      <c r="N953" s="67">
        <v>901</v>
      </c>
    </row>
    <row r="954" spans="2:14" x14ac:dyDescent="0.3">
      <c r="B954" s="84" t="s">
        <v>3311</v>
      </c>
      <c r="C954" s="85">
        <v>900</v>
      </c>
      <c r="D954" s="86" t="s">
        <v>3312</v>
      </c>
      <c r="E954" s="87"/>
      <c r="F954" s="92" t="s">
        <v>168</v>
      </c>
      <c r="G954" s="89">
        <v>2</v>
      </c>
      <c r="H954" s="90">
        <v>1</v>
      </c>
      <c r="I954" s="87">
        <v>2</v>
      </c>
      <c r="J954" s="96" t="s">
        <v>5044</v>
      </c>
      <c r="L954" s="65" t="s">
        <v>3312</v>
      </c>
      <c r="M954" s="67">
        <v>903</v>
      </c>
      <c r="N954" s="67">
        <v>901</v>
      </c>
    </row>
    <row r="955" spans="2:14" x14ac:dyDescent="0.3">
      <c r="B955" s="84" t="s">
        <v>3313</v>
      </c>
      <c r="C955" s="85">
        <v>900</v>
      </c>
      <c r="D955" s="86" t="s">
        <v>3314</v>
      </c>
      <c r="E955" s="87"/>
      <c r="F955" s="92" t="s">
        <v>168</v>
      </c>
      <c r="G955" s="89">
        <v>2</v>
      </c>
      <c r="H955" s="90">
        <v>1</v>
      </c>
      <c r="I955" s="87">
        <v>2</v>
      </c>
      <c r="J955" s="96" t="s">
        <v>5044</v>
      </c>
      <c r="L955" s="65" t="s">
        <v>3314</v>
      </c>
      <c r="M955" s="67">
        <v>903</v>
      </c>
      <c r="N955" s="67">
        <v>901</v>
      </c>
    </row>
    <row r="956" spans="2:14" x14ac:dyDescent="0.3">
      <c r="B956" s="84" t="s">
        <v>3315</v>
      </c>
      <c r="C956" s="85">
        <v>900</v>
      </c>
      <c r="D956" s="86" t="s">
        <v>3316</v>
      </c>
      <c r="E956" s="87"/>
      <c r="F956" s="92" t="s">
        <v>3317</v>
      </c>
      <c r="G956" s="89">
        <v>2</v>
      </c>
      <c r="H956" s="90">
        <v>1</v>
      </c>
      <c r="I956" s="87">
        <v>2</v>
      </c>
      <c r="J956" s="96" t="s">
        <v>5044</v>
      </c>
      <c r="L956" s="65" t="s">
        <v>3316</v>
      </c>
      <c r="M956" s="67">
        <v>903</v>
      </c>
      <c r="N956" s="67">
        <v>901</v>
      </c>
    </row>
    <row r="957" spans="2:14" x14ac:dyDescent="0.3">
      <c r="B957" s="84" t="s">
        <v>3318</v>
      </c>
      <c r="C957" s="85">
        <v>900</v>
      </c>
      <c r="D957" s="86" t="s">
        <v>3319</v>
      </c>
      <c r="E957" s="87"/>
      <c r="F957" s="92" t="s">
        <v>3320</v>
      </c>
      <c r="G957" s="89">
        <v>2</v>
      </c>
      <c r="H957" s="90">
        <v>1</v>
      </c>
      <c r="I957" s="87">
        <v>2</v>
      </c>
      <c r="J957" s="96" t="s">
        <v>5064</v>
      </c>
      <c r="L957" s="65" t="s">
        <v>3319</v>
      </c>
      <c r="M957" s="67">
        <v>903</v>
      </c>
      <c r="N957" s="67">
        <v>901</v>
      </c>
    </row>
    <row r="958" spans="2:14" x14ac:dyDescent="0.3">
      <c r="B958" s="84" t="s">
        <v>3328</v>
      </c>
      <c r="C958" s="85">
        <v>900</v>
      </c>
      <c r="D958" s="86" t="s">
        <v>3329</v>
      </c>
      <c r="E958" s="87"/>
      <c r="F958" s="92" t="s">
        <v>3330</v>
      </c>
      <c r="G958" s="89">
        <v>2</v>
      </c>
      <c r="H958" s="90">
        <v>1</v>
      </c>
      <c r="I958" s="87">
        <v>2</v>
      </c>
      <c r="J958" s="96" t="s">
        <v>5044</v>
      </c>
      <c r="L958" s="65" t="s">
        <v>3329</v>
      </c>
      <c r="M958" s="67">
        <v>903</v>
      </c>
      <c r="N958" s="67">
        <v>901</v>
      </c>
    </row>
    <row r="959" spans="2:14" x14ac:dyDescent="0.3">
      <c r="B959" s="84" t="s">
        <v>3331</v>
      </c>
      <c r="C959" s="85">
        <v>900</v>
      </c>
      <c r="D959" s="86" t="s">
        <v>3332</v>
      </c>
      <c r="E959" s="87"/>
      <c r="F959" s="92" t="s">
        <v>3333</v>
      </c>
      <c r="G959" s="89">
        <v>2</v>
      </c>
      <c r="H959" s="90">
        <v>1</v>
      </c>
      <c r="I959" s="87">
        <v>2</v>
      </c>
      <c r="J959" s="96" t="s">
        <v>5050</v>
      </c>
      <c r="L959" s="65" t="s">
        <v>3332</v>
      </c>
      <c r="M959" s="67">
        <v>903</v>
      </c>
      <c r="N959" s="67">
        <v>901</v>
      </c>
    </row>
    <row r="960" spans="2:14" x14ac:dyDescent="0.3">
      <c r="B960" s="95" t="s">
        <v>3334</v>
      </c>
      <c r="C960" s="85">
        <v>900</v>
      </c>
      <c r="D960" s="86" t="s">
        <v>3335</v>
      </c>
      <c r="E960" s="87"/>
      <c r="F960" s="92" t="s">
        <v>3336</v>
      </c>
      <c r="G960" s="89">
        <v>2</v>
      </c>
      <c r="H960" s="90">
        <v>1</v>
      </c>
      <c r="I960" s="87">
        <v>2</v>
      </c>
      <c r="J960" s="96" t="s">
        <v>5046</v>
      </c>
      <c r="L960" s="65" t="s">
        <v>3335</v>
      </c>
      <c r="M960" s="67">
        <v>903</v>
      </c>
      <c r="N960" s="67">
        <v>901</v>
      </c>
    </row>
    <row r="961" spans="2:14" x14ac:dyDescent="0.3">
      <c r="B961" s="84" t="s">
        <v>3337</v>
      </c>
      <c r="C961" s="85">
        <v>900</v>
      </c>
      <c r="D961" s="86" t="s">
        <v>3338</v>
      </c>
      <c r="E961" s="87"/>
      <c r="F961" s="92" t="s">
        <v>3339</v>
      </c>
      <c r="G961" s="89">
        <v>2</v>
      </c>
      <c r="H961" s="90">
        <v>1</v>
      </c>
      <c r="I961" s="87">
        <v>2</v>
      </c>
      <c r="J961" s="96" t="s">
        <v>5052</v>
      </c>
      <c r="L961" s="65" t="s">
        <v>3338</v>
      </c>
      <c r="M961" s="67">
        <v>903</v>
      </c>
      <c r="N961" s="67">
        <v>901</v>
      </c>
    </row>
    <row r="962" spans="2:14" x14ac:dyDescent="0.3">
      <c r="B962" s="84" t="s">
        <v>3340</v>
      </c>
      <c r="C962" s="85">
        <v>900</v>
      </c>
      <c r="D962" s="86" t="s">
        <v>3341</v>
      </c>
      <c r="E962" s="87"/>
      <c r="F962" s="92" t="s">
        <v>3342</v>
      </c>
      <c r="G962" s="89">
        <v>2</v>
      </c>
      <c r="H962" s="90">
        <v>1</v>
      </c>
      <c r="I962" s="87">
        <v>2</v>
      </c>
      <c r="J962" s="96" t="s">
        <v>5062</v>
      </c>
      <c r="L962" s="65" t="s">
        <v>3341</v>
      </c>
      <c r="M962" s="67">
        <v>903</v>
      </c>
      <c r="N962" s="67">
        <v>901</v>
      </c>
    </row>
    <row r="963" spans="2:14" x14ac:dyDescent="0.3">
      <c r="B963" s="84" t="s">
        <v>3343</v>
      </c>
      <c r="C963" s="85">
        <v>900</v>
      </c>
      <c r="D963" s="86" t="s">
        <v>3344</v>
      </c>
      <c r="E963" s="87"/>
      <c r="F963" s="92" t="s">
        <v>3345</v>
      </c>
      <c r="G963" s="89">
        <v>2</v>
      </c>
      <c r="H963" s="90">
        <v>1</v>
      </c>
      <c r="I963" s="87">
        <v>2</v>
      </c>
      <c r="J963" s="96" t="s">
        <v>5050</v>
      </c>
      <c r="L963" s="65" t="s">
        <v>3344</v>
      </c>
      <c r="M963" s="67">
        <v>903</v>
      </c>
      <c r="N963" s="67">
        <v>901</v>
      </c>
    </row>
    <row r="964" spans="2:14" x14ac:dyDescent="0.3">
      <c r="B964" s="84" t="s">
        <v>3346</v>
      </c>
      <c r="C964" s="85">
        <v>900</v>
      </c>
      <c r="D964" s="86" t="s">
        <v>3347</v>
      </c>
      <c r="E964" s="87"/>
      <c r="F964" s="92" t="s">
        <v>168</v>
      </c>
      <c r="G964" s="89">
        <v>2</v>
      </c>
      <c r="H964" s="90">
        <v>1</v>
      </c>
      <c r="I964" s="87">
        <v>2</v>
      </c>
      <c r="J964" s="96" t="s">
        <v>5060</v>
      </c>
      <c r="L964" s="65" t="s">
        <v>3347</v>
      </c>
      <c r="M964" s="67">
        <v>903</v>
      </c>
      <c r="N964" s="67">
        <v>901</v>
      </c>
    </row>
    <row r="965" spans="2:14" x14ac:dyDescent="0.3">
      <c r="B965" s="84" t="s">
        <v>3348</v>
      </c>
      <c r="C965" s="85">
        <v>900</v>
      </c>
      <c r="D965" s="86" t="s">
        <v>3349</v>
      </c>
      <c r="E965" s="87"/>
      <c r="F965" s="92" t="s">
        <v>2430</v>
      </c>
      <c r="G965" s="89">
        <v>2</v>
      </c>
      <c r="H965" s="90">
        <v>1</v>
      </c>
      <c r="I965" s="87">
        <v>2</v>
      </c>
      <c r="J965" s="96" t="s">
        <v>5062</v>
      </c>
      <c r="L965" s="65" t="s">
        <v>3349</v>
      </c>
      <c r="M965" s="67">
        <v>903</v>
      </c>
      <c r="N965" s="67">
        <v>901</v>
      </c>
    </row>
    <row r="966" spans="2:14" x14ac:dyDescent="0.3">
      <c r="B966" s="84" t="s">
        <v>3350</v>
      </c>
      <c r="C966" s="85">
        <v>900</v>
      </c>
      <c r="D966" s="86" t="s">
        <v>3351</v>
      </c>
      <c r="E966" s="87"/>
      <c r="F966" s="92" t="s">
        <v>3352</v>
      </c>
      <c r="G966" s="89">
        <v>2</v>
      </c>
      <c r="H966" s="90">
        <v>1</v>
      </c>
      <c r="I966" s="87">
        <v>2</v>
      </c>
      <c r="J966" s="96" t="s">
        <v>5044</v>
      </c>
      <c r="L966" s="65" t="s">
        <v>3351</v>
      </c>
      <c r="M966" s="67">
        <v>903</v>
      </c>
      <c r="N966" s="67">
        <v>901</v>
      </c>
    </row>
    <row r="967" spans="2:14" x14ac:dyDescent="0.3">
      <c r="B967" s="84" t="s">
        <v>3353</v>
      </c>
      <c r="C967" s="85">
        <v>900</v>
      </c>
      <c r="D967" s="86" t="s">
        <v>3354</v>
      </c>
      <c r="E967" s="87"/>
      <c r="F967" s="92" t="s">
        <v>3355</v>
      </c>
      <c r="G967" s="89">
        <v>2</v>
      </c>
      <c r="H967" s="90">
        <v>1</v>
      </c>
      <c r="I967" s="87">
        <v>2</v>
      </c>
      <c r="J967" s="96" t="s">
        <v>5065</v>
      </c>
      <c r="L967" s="65" t="s">
        <v>3354</v>
      </c>
      <c r="M967" s="67">
        <v>903</v>
      </c>
      <c r="N967" s="67">
        <v>901</v>
      </c>
    </row>
    <row r="968" spans="2:14" x14ac:dyDescent="0.3">
      <c r="B968" s="84" t="s">
        <v>3357</v>
      </c>
      <c r="C968" s="85">
        <v>900</v>
      </c>
      <c r="D968" s="86" t="s">
        <v>3358</v>
      </c>
      <c r="E968" s="87"/>
      <c r="F968" s="92" t="s">
        <v>3359</v>
      </c>
      <c r="G968" s="89">
        <v>2</v>
      </c>
      <c r="H968" s="90">
        <v>1</v>
      </c>
      <c r="I968" s="87">
        <v>2</v>
      </c>
      <c r="J968" s="96" t="s">
        <v>5053</v>
      </c>
      <c r="L968" s="65" t="s">
        <v>3358</v>
      </c>
      <c r="M968" s="67">
        <v>903</v>
      </c>
      <c r="N968" s="67">
        <v>901</v>
      </c>
    </row>
    <row r="969" spans="2:14" x14ac:dyDescent="0.3">
      <c r="B969" s="84" t="s">
        <v>5225</v>
      </c>
      <c r="C969" s="85">
        <v>900</v>
      </c>
      <c r="D969" s="86" t="s">
        <v>5376</v>
      </c>
      <c r="E969" s="87"/>
      <c r="F969" s="92"/>
      <c r="G969" s="89">
        <v>2</v>
      </c>
      <c r="H969" s="90">
        <v>1</v>
      </c>
      <c r="I969" s="87">
        <v>2</v>
      </c>
      <c r="J969" s="96" t="s">
        <v>5373</v>
      </c>
      <c r="L969" s="65"/>
      <c r="M969" s="67" t="s">
        <v>5202</v>
      </c>
      <c r="N969" s="67"/>
    </row>
    <row r="970" spans="2:14" x14ac:dyDescent="0.3">
      <c r="B970" s="84" t="s">
        <v>3360</v>
      </c>
      <c r="C970" s="85">
        <v>900</v>
      </c>
      <c r="D970" s="86" t="s">
        <v>3361</v>
      </c>
      <c r="E970" s="87"/>
      <c r="F970" s="92" t="s">
        <v>3362</v>
      </c>
      <c r="G970" s="89">
        <v>2</v>
      </c>
      <c r="H970" s="90">
        <v>1</v>
      </c>
      <c r="I970" s="87">
        <v>2</v>
      </c>
      <c r="J970" s="96" t="s">
        <v>5052</v>
      </c>
      <c r="L970" s="65" t="s">
        <v>3361</v>
      </c>
      <c r="M970" s="67">
        <v>903</v>
      </c>
      <c r="N970" s="67">
        <v>901</v>
      </c>
    </row>
    <row r="971" spans="2:14" x14ac:dyDescent="0.3">
      <c r="B971" s="84" t="s">
        <v>3365</v>
      </c>
      <c r="C971" s="85">
        <v>900</v>
      </c>
      <c r="D971" s="86" t="s">
        <v>3366</v>
      </c>
      <c r="E971" s="87"/>
      <c r="F971" s="92" t="s">
        <v>3367</v>
      </c>
      <c r="G971" s="89">
        <v>2</v>
      </c>
      <c r="H971" s="90">
        <v>1</v>
      </c>
      <c r="I971" s="87">
        <v>2</v>
      </c>
      <c r="J971" s="96" t="s">
        <v>5066</v>
      </c>
      <c r="L971" s="65" t="s">
        <v>3366</v>
      </c>
      <c r="M971" s="67">
        <v>903</v>
      </c>
      <c r="N971" s="67">
        <v>901</v>
      </c>
    </row>
    <row r="972" spans="2:14" x14ac:dyDescent="0.3">
      <c r="B972" s="84" t="s">
        <v>3369</v>
      </c>
      <c r="C972" s="85">
        <v>900</v>
      </c>
      <c r="D972" s="86" t="s">
        <v>3370</v>
      </c>
      <c r="E972" s="87"/>
      <c r="F972" s="92" t="s">
        <v>3371</v>
      </c>
      <c r="G972" s="89">
        <v>2</v>
      </c>
      <c r="H972" s="90">
        <v>1</v>
      </c>
      <c r="I972" s="87">
        <v>2</v>
      </c>
      <c r="J972" s="96" t="s">
        <v>5067</v>
      </c>
      <c r="L972" s="65" t="s">
        <v>3370</v>
      </c>
      <c r="M972" s="67">
        <v>903</v>
      </c>
      <c r="N972" s="67">
        <v>901</v>
      </c>
    </row>
    <row r="973" spans="2:14" x14ac:dyDescent="0.3">
      <c r="B973" s="84" t="s">
        <v>3373</v>
      </c>
      <c r="C973" s="85">
        <v>900</v>
      </c>
      <c r="D973" s="86" t="s">
        <v>3374</v>
      </c>
      <c r="E973" s="87"/>
      <c r="F973" s="92" t="s">
        <v>3375</v>
      </c>
      <c r="G973" s="89">
        <v>2</v>
      </c>
      <c r="H973" s="90">
        <v>1</v>
      </c>
      <c r="I973" s="87">
        <v>2</v>
      </c>
      <c r="J973" s="96" t="s">
        <v>5062</v>
      </c>
      <c r="L973" s="65" t="s">
        <v>3374</v>
      </c>
      <c r="M973" s="67">
        <v>903</v>
      </c>
      <c r="N973" s="67">
        <v>901</v>
      </c>
    </row>
    <row r="974" spans="2:14" x14ac:dyDescent="0.3">
      <c r="B974" s="84" t="s">
        <v>3376</v>
      </c>
      <c r="C974" s="85">
        <v>900</v>
      </c>
      <c r="D974" s="86" t="s">
        <v>3377</v>
      </c>
      <c r="E974" s="87"/>
      <c r="F974" s="92" t="s">
        <v>3378</v>
      </c>
      <c r="G974" s="89">
        <v>2</v>
      </c>
      <c r="H974" s="90">
        <v>1</v>
      </c>
      <c r="I974" s="87">
        <v>2</v>
      </c>
      <c r="J974" s="96" t="s">
        <v>5053</v>
      </c>
      <c r="L974" s="65" t="s">
        <v>3377</v>
      </c>
      <c r="M974" s="67">
        <v>903</v>
      </c>
      <c r="N974" s="67">
        <v>901</v>
      </c>
    </row>
    <row r="975" spans="2:14" x14ac:dyDescent="0.3">
      <c r="B975" s="84" t="s">
        <v>3379</v>
      </c>
      <c r="C975" s="85">
        <v>900</v>
      </c>
      <c r="D975" s="86" t="s">
        <v>3380</v>
      </c>
      <c r="E975" s="87"/>
      <c r="F975" s="92" t="s">
        <v>3381</v>
      </c>
      <c r="G975" s="89">
        <v>2</v>
      </c>
      <c r="H975" s="90">
        <v>1</v>
      </c>
      <c r="I975" s="87">
        <v>2</v>
      </c>
      <c r="J975" s="96" t="s">
        <v>5064</v>
      </c>
      <c r="L975" s="65" t="s">
        <v>3380</v>
      </c>
      <c r="M975" s="67">
        <v>903</v>
      </c>
      <c r="N975" s="67">
        <v>901</v>
      </c>
    </row>
    <row r="976" spans="2:14" x14ac:dyDescent="0.3">
      <c r="B976" s="84" t="s">
        <v>3385</v>
      </c>
      <c r="C976" s="85">
        <v>900</v>
      </c>
      <c r="D976" s="86" t="s">
        <v>3386</v>
      </c>
      <c r="E976" s="87"/>
      <c r="F976" s="92" t="s">
        <v>385</v>
      </c>
      <c r="G976" s="89">
        <v>2</v>
      </c>
      <c r="H976" s="90">
        <v>1</v>
      </c>
      <c r="I976" s="87">
        <v>2</v>
      </c>
      <c r="J976" s="96" t="s">
        <v>5046</v>
      </c>
      <c r="L976" s="65" t="s">
        <v>3386</v>
      </c>
      <c r="M976" s="67">
        <v>903</v>
      </c>
      <c r="N976" s="67">
        <v>901</v>
      </c>
    </row>
    <row r="977" spans="2:14" x14ac:dyDescent="0.3">
      <c r="B977" s="84" t="s">
        <v>5226</v>
      </c>
      <c r="C977" s="85">
        <v>900</v>
      </c>
      <c r="D977" s="86" t="s">
        <v>5377</v>
      </c>
      <c r="E977" s="87"/>
      <c r="F977" s="92" t="s">
        <v>1860</v>
      </c>
      <c r="G977" s="89">
        <v>2</v>
      </c>
      <c r="H977" s="90">
        <v>1</v>
      </c>
      <c r="I977" s="87">
        <v>2</v>
      </c>
      <c r="J977" s="96" t="s">
        <v>5373</v>
      </c>
      <c r="L977" s="65"/>
      <c r="M977" s="67" t="s">
        <v>5202</v>
      </c>
      <c r="N977" s="67"/>
    </row>
    <row r="978" spans="2:14" x14ac:dyDescent="0.3">
      <c r="B978" s="84" t="s">
        <v>4222</v>
      </c>
      <c r="C978" s="85">
        <v>900</v>
      </c>
      <c r="D978" s="86" t="s">
        <v>4285</v>
      </c>
      <c r="E978" s="87"/>
      <c r="F978" s="92" t="s">
        <v>4286</v>
      </c>
      <c r="G978" s="89">
        <v>2</v>
      </c>
      <c r="H978" s="90">
        <v>1</v>
      </c>
      <c r="I978" s="87">
        <v>2</v>
      </c>
      <c r="J978" s="96" t="s">
        <v>5051</v>
      </c>
      <c r="L978" s="65" t="s">
        <v>4285</v>
      </c>
      <c r="M978" s="67">
        <v>903</v>
      </c>
      <c r="N978" s="67">
        <v>901</v>
      </c>
    </row>
    <row r="979" spans="2:14" x14ac:dyDescent="0.3">
      <c r="B979" s="84" t="s">
        <v>3390</v>
      </c>
      <c r="C979" s="85">
        <v>900</v>
      </c>
      <c r="D979" s="86" t="s">
        <v>3391</v>
      </c>
      <c r="E979" s="87"/>
      <c r="F979" s="92" t="s">
        <v>3392</v>
      </c>
      <c r="G979" s="89">
        <v>2</v>
      </c>
      <c r="H979" s="90">
        <v>1</v>
      </c>
      <c r="I979" s="87">
        <v>2</v>
      </c>
      <c r="J979" s="96" t="s">
        <v>5049</v>
      </c>
      <c r="L979" s="65" t="s">
        <v>3391</v>
      </c>
      <c r="M979" s="67">
        <v>903</v>
      </c>
      <c r="N979" s="67">
        <v>901</v>
      </c>
    </row>
    <row r="980" spans="2:14" x14ac:dyDescent="0.3">
      <c r="B980" s="84" t="s">
        <v>3393</v>
      </c>
      <c r="C980" s="85">
        <v>900</v>
      </c>
      <c r="D980" s="86" t="s">
        <v>3394</v>
      </c>
      <c r="E980" s="87"/>
      <c r="F980" s="92" t="s">
        <v>3395</v>
      </c>
      <c r="G980" s="89">
        <v>2</v>
      </c>
      <c r="H980" s="90">
        <v>1</v>
      </c>
      <c r="I980" s="87">
        <v>2</v>
      </c>
      <c r="J980" s="96" t="s">
        <v>5055</v>
      </c>
      <c r="L980" s="65" t="s">
        <v>3394</v>
      </c>
      <c r="M980" s="67">
        <v>903</v>
      </c>
      <c r="N980" s="67">
        <v>901</v>
      </c>
    </row>
    <row r="981" spans="2:14" x14ac:dyDescent="0.3">
      <c r="B981" s="84" t="s">
        <v>3396</v>
      </c>
      <c r="C981" s="85">
        <v>900</v>
      </c>
      <c r="D981" s="86" t="s">
        <v>3397</v>
      </c>
      <c r="E981" s="87"/>
      <c r="F981" s="92" t="s">
        <v>1022</v>
      </c>
      <c r="G981" s="89">
        <v>2</v>
      </c>
      <c r="H981" s="90">
        <v>1</v>
      </c>
      <c r="I981" s="87">
        <v>2</v>
      </c>
      <c r="J981" s="96" t="s">
        <v>5065</v>
      </c>
      <c r="L981" s="65" t="s">
        <v>3397</v>
      </c>
      <c r="M981" s="67">
        <v>903</v>
      </c>
      <c r="N981" s="67">
        <v>901</v>
      </c>
    </row>
    <row r="982" spans="2:14" x14ac:dyDescent="0.3">
      <c r="B982" s="84" t="s">
        <v>3398</v>
      </c>
      <c r="C982" s="85">
        <v>900</v>
      </c>
      <c r="D982" s="86" t="s">
        <v>3399</v>
      </c>
      <c r="E982" s="87"/>
      <c r="F982" s="92" t="s">
        <v>2717</v>
      </c>
      <c r="G982" s="89">
        <v>2</v>
      </c>
      <c r="H982" s="90">
        <v>1</v>
      </c>
      <c r="I982" s="87">
        <v>2</v>
      </c>
      <c r="J982" s="96" t="s">
        <v>5050</v>
      </c>
      <c r="L982" s="65" t="s">
        <v>3399</v>
      </c>
      <c r="M982" s="67">
        <v>903</v>
      </c>
      <c r="N982" s="67">
        <v>901</v>
      </c>
    </row>
    <row r="983" spans="2:14" x14ac:dyDescent="0.3">
      <c r="B983" s="84" t="s">
        <v>3400</v>
      </c>
      <c r="C983" s="85">
        <v>900</v>
      </c>
      <c r="D983" s="86" t="s">
        <v>3401</v>
      </c>
      <c r="E983" s="87"/>
      <c r="F983" s="92" t="s">
        <v>2231</v>
      </c>
      <c r="G983" s="89">
        <v>2</v>
      </c>
      <c r="H983" s="90">
        <v>1</v>
      </c>
      <c r="I983" s="87">
        <v>2</v>
      </c>
      <c r="J983" s="96" t="s">
        <v>5046</v>
      </c>
      <c r="L983" s="65" t="s">
        <v>3401</v>
      </c>
      <c r="M983" s="67">
        <v>903</v>
      </c>
      <c r="N983" s="67">
        <v>901</v>
      </c>
    </row>
    <row r="984" spans="2:14" x14ac:dyDescent="0.3">
      <c r="B984" s="84" t="s">
        <v>3402</v>
      </c>
      <c r="C984" s="85">
        <v>900</v>
      </c>
      <c r="D984" s="86" t="s">
        <v>3403</v>
      </c>
      <c r="E984" s="87"/>
      <c r="F984" s="92" t="s">
        <v>304</v>
      </c>
      <c r="G984" s="89">
        <v>2</v>
      </c>
      <c r="H984" s="90">
        <v>1</v>
      </c>
      <c r="I984" s="87">
        <v>2</v>
      </c>
      <c r="J984" s="96" t="s">
        <v>5059</v>
      </c>
      <c r="L984" s="65" t="s">
        <v>3403</v>
      </c>
      <c r="M984" s="67">
        <v>903</v>
      </c>
      <c r="N984" s="67">
        <v>901</v>
      </c>
    </row>
    <row r="985" spans="2:14" x14ac:dyDescent="0.3">
      <c r="B985" s="84" t="s">
        <v>3404</v>
      </c>
      <c r="C985" s="85">
        <v>900</v>
      </c>
      <c r="D985" s="86" t="s">
        <v>3405</v>
      </c>
      <c r="E985" s="87"/>
      <c r="F985" s="92" t="s">
        <v>3406</v>
      </c>
      <c r="G985" s="89">
        <v>2</v>
      </c>
      <c r="H985" s="90">
        <v>1</v>
      </c>
      <c r="I985" s="87">
        <v>2</v>
      </c>
      <c r="J985" s="96" t="s">
        <v>5064</v>
      </c>
      <c r="L985" s="65" t="s">
        <v>3405</v>
      </c>
      <c r="M985" s="67">
        <v>903</v>
      </c>
      <c r="N985" s="67">
        <v>901</v>
      </c>
    </row>
    <row r="986" spans="2:14" x14ac:dyDescent="0.3">
      <c r="B986" s="84" t="s">
        <v>3407</v>
      </c>
      <c r="C986" s="85">
        <v>900</v>
      </c>
      <c r="D986" s="86" t="s">
        <v>3408</v>
      </c>
      <c r="E986" s="87"/>
      <c r="F986" s="92" t="s">
        <v>3409</v>
      </c>
      <c r="G986" s="89">
        <v>2</v>
      </c>
      <c r="H986" s="90">
        <v>1</v>
      </c>
      <c r="I986" s="87">
        <v>2</v>
      </c>
      <c r="J986" s="96" t="s">
        <v>5065</v>
      </c>
      <c r="L986" s="65" t="s">
        <v>3408</v>
      </c>
      <c r="M986" s="67">
        <v>903</v>
      </c>
      <c r="N986" s="67">
        <v>901</v>
      </c>
    </row>
    <row r="987" spans="2:14" x14ac:dyDescent="0.3">
      <c r="B987" s="84" t="s">
        <v>3410</v>
      </c>
      <c r="C987" s="85">
        <v>900</v>
      </c>
      <c r="D987" s="86" t="s">
        <v>3411</v>
      </c>
      <c r="E987" s="87"/>
      <c r="F987" s="92" t="s">
        <v>2711</v>
      </c>
      <c r="G987" s="89">
        <v>2</v>
      </c>
      <c r="H987" s="90">
        <v>1</v>
      </c>
      <c r="I987" s="87">
        <v>2</v>
      </c>
      <c r="J987" s="96" t="s">
        <v>5049</v>
      </c>
      <c r="L987" s="65" t="s">
        <v>3411</v>
      </c>
      <c r="M987" s="67">
        <v>903</v>
      </c>
      <c r="N987" s="67">
        <v>901</v>
      </c>
    </row>
    <row r="988" spans="2:14" x14ac:dyDescent="0.3">
      <c r="B988" s="84" t="s">
        <v>3412</v>
      </c>
      <c r="C988" s="85">
        <v>900</v>
      </c>
      <c r="D988" s="86" t="s">
        <v>3413</v>
      </c>
      <c r="E988" s="87"/>
      <c r="F988" s="92" t="s">
        <v>168</v>
      </c>
      <c r="G988" s="89">
        <v>2</v>
      </c>
      <c r="H988" s="90">
        <v>1</v>
      </c>
      <c r="I988" s="87">
        <v>2</v>
      </c>
      <c r="J988" s="96" t="s">
        <v>5044</v>
      </c>
      <c r="L988" s="65" t="s">
        <v>3413</v>
      </c>
      <c r="M988" s="67">
        <v>903</v>
      </c>
      <c r="N988" s="67">
        <v>901</v>
      </c>
    </row>
    <row r="989" spans="2:14" x14ac:dyDescent="0.3">
      <c r="B989" s="84" t="s">
        <v>3414</v>
      </c>
      <c r="C989" s="85">
        <v>900</v>
      </c>
      <c r="D989" s="86" t="s">
        <v>3415</v>
      </c>
      <c r="E989" s="87"/>
      <c r="F989" s="92" t="s">
        <v>3416</v>
      </c>
      <c r="G989" s="89">
        <v>2</v>
      </c>
      <c r="H989" s="90">
        <v>1</v>
      </c>
      <c r="I989" s="87">
        <v>2</v>
      </c>
      <c r="J989" s="96" t="s">
        <v>5059</v>
      </c>
      <c r="L989" s="65" t="s">
        <v>3415</v>
      </c>
      <c r="M989" s="67">
        <v>903</v>
      </c>
      <c r="N989" s="67">
        <v>901</v>
      </c>
    </row>
    <row r="990" spans="2:14" x14ac:dyDescent="0.3">
      <c r="B990" s="84" t="s">
        <v>3417</v>
      </c>
      <c r="C990" s="85">
        <v>900</v>
      </c>
      <c r="D990" s="86" t="s">
        <v>3418</v>
      </c>
      <c r="E990" s="87"/>
      <c r="F990" s="92" t="s">
        <v>168</v>
      </c>
      <c r="G990" s="89">
        <v>2</v>
      </c>
      <c r="H990" s="90">
        <v>1</v>
      </c>
      <c r="I990" s="87">
        <v>2</v>
      </c>
      <c r="J990" s="96" t="s">
        <v>5065</v>
      </c>
      <c r="L990" s="65" t="s">
        <v>3418</v>
      </c>
      <c r="M990" s="67">
        <v>903</v>
      </c>
      <c r="N990" s="67">
        <v>901</v>
      </c>
    </row>
    <row r="991" spans="2:14" x14ac:dyDescent="0.3">
      <c r="B991" s="84" t="s">
        <v>3426</v>
      </c>
      <c r="C991" s="85">
        <v>900</v>
      </c>
      <c r="D991" s="86" t="s">
        <v>3427</v>
      </c>
      <c r="E991" s="87"/>
      <c r="F991" s="92" t="s">
        <v>3428</v>
      </c>
      <c r="G991" s="89">
        <v>2</v>
      </c>
      <c r="H991" s="90">
        <v>1</v>
      </c>
      <c r="I991" s="87">
        <v>2</v>
      </c>
      <c r="J991" s="96" t="s">
        <v>5052</v>
      </c>
      <c r="L991" s="65" t="s">
        <v>3427</v>
      </c>
      <c r="M991" s="67">
        <v>903</v>
      </c>
      <c r="N991" s="67">
        <v>901</v>
      </c>
    </row>
    <row r="992" spans="2:14" x14ac:dyDescent="0.3">
      <c r="B992" s="84" t="s">
        <v>3431</v>
      </c>
      <c r="C992" s="85">
        <v>900</v>
      </c>
      <c r="D992" s="86" t="s">
        <v>3432</v>
      </c>
      <c r="E992" s="87"/>
      <c r="F992" s="92" t="s">
        <v>168</v>
      </c>
      <c r="G992" s="89">
        <v>2</v>
      </c>
      <c r="H992" s="90">
        <v>1</v>
      </c>
      <c r="I992" s="87">
        <v>2</v>
      </c>
      <c r="J992" s="96" t="s">
        <v>5057</v>
      </c>
      <c r="L992" s="65" t="s">
        <v>3432</v>
      </c>
      <c r="M992" s="67">
        <v>903</v>
      </c>
      <c r="N992" s="67">
        <v>901</v>
      </c>
    </row>
    <row r="993" spans="2:14" x14ac:dyDescent="0.3">
      <c r="B993" s="84" t="s">
        <v>3433</v>
      </c>
      <c r="C993" s="85">
        <v>900</v>
      </c>
      <c r="D993" s="86" t="s">
        <v>3434</v>
      </c>
      <c r="E993" s="87"/>
      <c r="F993" s="92" t="s">
        <v>168</v>
      </c>
      <c r="G993" s="89">
        <v>2</v>
      </c>
      <c r="H993" s="90">
        <v>1</v>
      </c>
      <c r="I993" s="87">
        <v>2</v>
      </c>
      <c r="J993" s="96" t="s">
        <v>5049</v>
      </c>
      <c r="L993" s="65" t="s">
        <v>3434</v>
      </c>
      <c r="M993" s="67">
        <v>903</v>
      </c>
      <c r="N993" s="67">
        <v>901</v>
      </c>
    </row>
    <row r="994" spans="2:14" x14ac:dyDescent="0.3">
      <c r="B994" s="84" t="s">
        <v>3437</v>
      </c>
      <c r="C994" s="85">
        <v>900</v>
      </c>
      <c r="D994" s="86" t="s">
        <v>1569</v>
      </c>
      <c r="E994" s="87"/>
      <c r="F994" s="92" t="s">
        <v>3438</v>
      </c>
      <c r="G994" s="89">
        <v>2</v>
      </c>
      <c r="H994" s="90">
        <v>1</v>
      </c>
      <c r="I994" s="87">
        <v>2</v>
      </c>
      <c r="J994" s="96" t="s">
        <v>5053</v>
      </c>
      <c r="L994" s="65" t="s">
        <v>1569</v>
      </c>
      <c r="M994" s="67">
        <v>903</v>
      </c>
      <c r="N994" s="67">
        <v>901</v>
      </c>
    </row>
    <row r="995" spans="2:14" x14ac:dyDescent="0.3">
      <c r="B995" s="84" t="s">
        <v>3439</v>
      </c>
      <c r="C995" s="85">
        <v>900</v>
      </c>
      <c r="D995" s="86" t="s">
        <v>2713</v>
      </c>
      <c r="E995" s="87"/>
      <c r="F995" s="92" t="s">
        <v>3440</v>
      </c>
      <c r="G995" s="89">
        <v>2</v>
      </c>
      <c r="H995" s="90">
        <v>1</v>
      </c>
      <c r="I995" s="87">
        <v>2</v>
      </c>
      <c r="J995" s="96" t="s">
        <v>5046</v>
      </c>
      <c r="L995" s="65" t="s">
        <v>2713</v>
      </c>
      <c r="M995" s="67">
        <v>903</v>
      </c>
      <c r="N995" s="67">
        <v>901</v>
      </c>
    </row>
    <row r="996" spans="2:14" x14ac:dyDescent="0.3">
      <c r="B996" s="84" t="s">
        <v>3441</v>
      </c>
      <c r="C996" s="85">
        <v>900</v>
      </c>
      <c r="D996" s="86" t="s">
        <v>2713</v>
      </c>
      <c r="E996" s="87"/>
      <c r="F996" s="92" t="s">
        <v>3442</v>
      </c>
      <c r="G996" s="89">
        <v>2</v>
      </c>
      <c r="H996" s="90">
        <v>1</v>
      </c>
      <c r="I996" s="87">
        <v>2</v>
      </c>
      <c r="J996" s="96" t="s">
        <v>5044</v>
      </c>
      <c r="L996" s="65" t="s">
        <v>2713</v>
      </c>
      <c r="M996" s="67">
        <v>903</v>
      </c>
      <c r="N996" s="67">
        <v>901</v>
      </c>
    </row>
    <row r="997" spans="2:14" x14ac:dyDescent="0.3">
      <c r="B997" s="84" t="s">
        <v>3446</v>
      </c>
      <c r="C997" s="85">
        <v>900</v>
      </c>
      <c r="D997" s="86" t="s">
        <v>3447</v>
      </c>
      <c r="E997" s="87"/>
      <c r="F997" s="92" t="s">
        <v>3448</v>
      </c>
      <c r="G997" s="89">
        <v>2</v>
      </c>
      <c r="H997" s="90">
        <v>1</v>
      </c>
      <c r="I997" s="87">
        <v>2</v>
      </c>
      <c r="J997" s="96" t="s">
        <v>5054</v>
      </c>
      <c r="L997" s="65" t="s">
        <v>3447</v>
      </c>
      <c r="M997" s="67">
        <v>903</v>
      </c>
      <c r="N997" s="67">
        <v>901</v>
      </c>
    </row>
    <row r="998" spans="2:14" x14ac:dyDescent="0.3">
      <c r="B998" s="84" t="s">
        <v>3449</v>
      </c>
      <c r="C998" s="85">
        <v>900</v>
      </c>
      <c r="D998" s="86" t="s">
        <v>3450</v>
      </c>
      <c r="E998" s="87"/>
      <c r="F998" s="92" t="s">
        <v>3451</v>
      </c>
      <c r="G998" s="89">
        <v>2</v>
      </c>
      <c r="H998" s="90">
        <v>1</v>
      </c>
      <c r="I998" s="87">
        <v>2</v>
      </c>
      <c r="J998" s="96" t="s">
        <v>5050</v>
      </c>
      <c r="L998" s="65" t="s">
        <v>3450</v>
      </c>
      <c r="M998" s="67">
        <v>903</v>
      </c>
      <c r="N998" s="67">
        <v>901</v>
      </c>
    </row>
    <row r="999" spans="2:14" x14ac:dyDescent="0.3">
      <c r="B999" s="84" t="s">
        <v>5227</v>
      </c>
      <c r="C999" s="85">
        <v>900</v>
      </c>
      <c r="D999" s="86" t="s">
        <v>5378</v>
      </c>
      <c r="E999" s="87"/>
      <c r="F999" s="92"/>
      <c r="G999" s="89">
        <v>2</v>
      </c>
      <c r="H999" s="90">
        <v>1</v>
      </c>
      <c r="I999" s="87">
        <v>2</v>
      </c>
      <c r="J999" s="96" t="s">
        <v>5373</v>
      </c>
      <c r="L999" s="65"/>
      <c r="M999" s="67" t="s">
        <v>5202</v>
      </c>
      <c r="N999" s="67"/>
    </row>
    <row r="1000" spans="2:14" x14ac:dyDescent="0.3">
      <c r="B1000" s="84" t="s">
        <v>3452</v>
      </c>
      <c r="C1000" s="85">
        <v>900</v>
      </c>
      <c r="D1000" s="86" t="s">
        <v>3453</v>
      </c>
      <c r="E1000" s="87"/>
      <c r="F1000" s="92" t="s">
        <v>3454</v>
      </c>
      <c r="G1000" s="89">
        <v>2</v>
      </c>
      <c r="H1000" s="90">
        <v>1</v>
      </c>
      <c r="I1000" s="87">
        <v>2</v>
      </c>
      <c r="J1000" s="96" t="s">
        <v>5054</v>
      </c>
      <c r="L1000" s="65" t="s">
        <v>3453</v>
      </c>
      <c r="M1000" s="67">
        <v>903</v>
      </c>
      <c r="N1000" s="67">
        <v>901</v>
      </c>
    </row>
    <row r="1001" spans="2:14" x14ac:dyDescent="0.3">
      <c r="B1001" s="84" t="s">
        <v>3456</v>
      </c>
      <c r="C1001" s="85">
        <v>900</v>
      </c>
      <c r="D1001" s="86" t="s">
        <v>3457</v>
      </c>
      <c r="E1001" s="87"/>
      <c r="F1001" s="92" t="s">
        <v>3458</v>
      </c>
      <c r="G1001" s="89">
        <v>2</v>
      </c>
      <c r="H1001" s="90">
        <v>1</v>
      </c>
      <c r="I1001" s="87">
        <v>2</v>
      </c>
      <c r="J1001" s="96" t="s">
        <v>5055</v>
      </c>
      <c r="L1001" s="65" t="s">
        <v>3457</v>
      </c>
      <c r="M1001" s="67">
        <v>903</v>
      </c>
      <c r="N1001" s="67">
        <v>901</v>
      </c>
    </row>
    <row r="1002" spans="2:14" x14ac:dyDescent="0.3">
      <c r="B1002" s="84" t="s">
        <v>4223</v>
      </c>
      <c r="C1002" s="85">
        <v>900</v>
      </c>
      <c r="D1002" s="86" t="s">
        <v>4287</v>
      </c>
      <c r="E1002" s="87"/>
      <c r="F1002" s="92" t="s">
        <v>4288</v>
      </c>
      <c r="G1002" s="89">
        <v>2</v>
      </c>
      <c r="H1002" s="90">
        <v>1</v>
      </c>
      <c r="I1002" s="87">
        <v>2</v>
      </c>
      <c r="J1002" s="96" t="s">
        <v>5051</v>
      </c>
      <c r="L1002" s="65" t="s">
        <v>4287</v>
      </c>
      <c r="M1002" s="67">
        <v>903</v>
      </c>
      <c r="N1002" s="67">
        <v>901</v>
      </c>
    </row>
    <row r="1003" spans="2:14" x14ac:dyDescent="0.3">
      <c r="B1003" s="84" t="s">
        <v>3463</v>
      </c>
      <c r="C1003" s="85">
        <v>900</v>
      </c>
      <c r="D1003" s="86" t="s">
        <v>3464</v>
      </c>
      <c r="E1003" s="87"/>
      <c r="F1003" s="92" t="s">
        <v>168</v>
      </c>
      <c r="G1003" s="89">
        <v>2</v>
      </c>
      <c r="H1003" s="90">
        <v>1</v>
      </c>
      <c r="I1003" s="87">
        <v>2</v>
      </c>
      <c r="J1003" s="96" t="s">
        <v>5058</v>
      </c>
      <c r="L1003" s="65" t="s">
        <v>3464</v>
      </c>
      <c r="M1003" s="67">
        <v>903</v>
      </c>
      <c r="N1003" s="67">
        <v>901</v>
      </c>
    </row>
    <row r="1004" spans="2:14" x14ac:dyDescent="0.3">
      <c r="B1004" s="84" t="s">
        <v>4224</v>
      </c>
      <c r="C1004" s="85">
        <v>900</v>
      </c>
      <c r="D1004" s="86" t="s">
        <v>4289</v>
      </c>
      <c r="E1004" s="87"/>
      <c r="F1004" s="92"/>
      <c r="G1004" s="89">
        <v>2</v>
      </c>
      <c r="H1004" s="90">
        <v>1</v>
      </c>
      <c r="I1004" s="87">
        <v>2</v>
      </c>
      <c r="J1004" s="96" t="s">
        <v>5051</v>
      </c>
      <c r="L1004" s="65" t="s">
        <v>4289</v>
      </c>
      <c r="M1004" s="67">
        <v>903</v>
      </c>
      <c r="N1004" s="67">
        <v>901</v>
      </c>
    </row>
    <row r="1005" spans="2:14" x14ac:dyDescent="0.3">
      <c r="B1005" s="84" t="s">
        <v>3467</v>
      </c>
      <c r="C1005" s="85">
        <v>900</v>
      </c>
      <c r="D1005" s="86" t="s">
        <v>3468</v>
      </c>
      <c r="E1005" s="87"/>
      <c r="F1005" s="92" t="s">
        <v>168</v>
      </c>
      <c r="G1005" s="89">
        <v>2</v>
      </c>
      <c r="H1005" s="90">
        <v>1</v>
      </c>
      <c r="I1005" s="87">
        <v>2</v>
      </c>
      <c r="J1005" s="96" t="s">
        <v>5069</v>
      </c>
      <c r="L1005" s="65" t="s">
        <v>3468</v>
      </c>
      <c r="M1005" s="67">
        <v>903</v>
      </c>
      <c r="N1005" s="67">
        <v>901</v>
      </c>
    </row>
    <row r="1006" spans="2:14" x14ac:dyDescent="0.3">
      <c r="B1006" s="84" t="s">
        <v>3470</v>
      </c>
      <c r="C1006" s="85">
        <v>900</v>
      </c>
      <c r="D1006" s="86" t="s">
        <v>3471</v>
      </c>
      <c r="E1006" s="87"/>
      <c r="F1006" s="92" t="s">
        <v>3472</v>
      </c>
      <c r="G1006" s="89">
        <v>2</v>
      </c>
      <c r="H1006" s="90">
        <v>1</v>
      </c>
      <c r="I1006" s="87">
        <v>2</v>
      </c>
      <c r="J1006" s="96" t="s">
        <v>5045</v>
      </c>
      <c r="L1006" s="65" t="s">
        <v>3471</v>
      </c>
      <c r="M1006" s="67">
        <v>903</v>
      </c>
      <c r="N1006" s="67">
        <v>901</v>
      </c>
    </row>
    <row r="1007" spans="2:14" x14ac:dyDescent="0.3">
      <c r="B1007" s="84" t="s">
        <v>3473</v>
      </c>
      <c r="C1007" s="85">
        <v>900</v>
      </c>
      <c r="D1007" s="86" t="s">
        <v>3474</v>
      </c>
      <c r="E1007" s="87"/>
      <c r="F1007" s="92" t="s">
        <v>1632</v>
      </c>
      <c r="G1007" s="89">
        <v>2</v>
      </c>
      <c r="H1007" s="90">
        <v>1</v>
      </c>
      <c r="I1007" s="87">
        <v>2</v>
      </c>
      <c r="J1007" s="96" t="s">
        <v>5044</v>
      </c>
      <c r="L1007" s="65" t="s">
        <v>3474</v>
      </c>
      <c r="M1007" s="67">
        <v>903</v>
      </c>
      <c r="N1007" s="67">
        <v>901</v>
      </c>
    </row>
    <row r="1008" spans="2:14" x14ac:dyDescent="0.3">
      <c r="B1008" s="84" t="s">
        <v>2812</v>
      </c>
      <c r="C1008" s="85">
        <v>900</v>
      </c>
      <c r="D1008" s="86" t="s">
        <v>2813</v>
      </c>
      <c r="E1008" s="87"/>
      <c r="F1008" s="92" t="s">
        <v>2814</v>
      </c>
      <c r="G1008" s="89">
        <v>2</v>
      </c>
      <c r="H1008" s="90">
        <v>1</v>
      </c>
      <c r="I1008" s="87">
        <v>2</v>
      </c>
      <c r="J1008" s="96" t="s">
        <v>5052</v>
      </c>
      <c r="L1008" s="65" t="s">
        <v>2813</v>
      </c>
      <c r="M1008" s="67">
        <v>903</v>
      </c>
      <c r="N1008" s="67">
        <v>901</v>
      </c>
    </row>
    <row r="1009" spans="2:14" x14ac:dyDescent="0.3">
      <c r="B1009" s="84" t="s">
        <v>3475</v>
      </c>
      <c r="C1009" s="85">
        <v>900</v>
      </c>
      <c r="D1009" s="86" t="s">
        <v>3476</v>
      </c>
      <c r="E1009" s="87"/>
      <c r="F1009" s="92" t="s">
        <v>3477</v>
      </c>
      <c r="G1009" s="89">
        <v>2</v>
      </c>
      <c r="H1009" s="90">
        <v>1</v>
      </c>
      <c r="I1009" s="87">
        <v>2</v>
      </c>
      <c r="J1009" s="96" t="s">
        <v>5049</v>
      </c>
      <c r="L1009" s="65" t="s">
        <v>3476</v>
      </c>
      <c r="M1009" s="67">
        <v>903</v>
      </c>
      <c r="N1009" s="67">
        <v>901</v>
      </c>
    </row>
    <row r="1010" spans="2:14" x14ac:dyDescent="0.3">
      <c r="B1010" s="84" t="s">
        <v>4225</v>
      </c>
      <c r="C1010" s="85">
        <v>900</v>
      </c>
      <c r="D1010" s="86" t="s">
        <v>4290</v>
      </c>
      <c r="E1010" s="87"/>
      <c r="F1010" s="92"/>
      <c r="G1010" s="89">
        <v>2</v>
      </c>
      <c r="H1010" s="90">
        <v>1</v>
      </c>
      <c r="I1010" s="87">
        <v>2</v>
      </c>
      <c r="J1010" s="96" t="s">
        <v>5051</v>
      </c>
      <c r="L1010" s="65" t="s">
        <v>4290</v>
      </c>
      <c r="M1010" s="67">
        <v>903</v>
      </c>
      <c r="N1010" s="67">
        <v>901</v>
      </c>
    </row>
    <row r="1011" spans="2:14" x14ac:dyDescent="0.3">
      <c r="B1011" s="84" t="s">
        <v>3481</v>
      </c>
      <c r="C1011" s="85">
        <v>900</v>
      </c>
      <c r="D1011" s="86" t="s">
        <v>3482</v>
      </c>
      <c r="E1011" s="87"/>
      <c r="F1011" s="92" t="s">
        <v>3483</v>
      </c>
      <c r="G1011" s="89">
        <v>2</v>
      </c>
      <c r="H1011" s="90">
        <v>1</v>
      </c>
      <c r="I1011" s="87">
        <v>2</v>
      </c>
      <c r="J1011" s="96" t="s">
        <v>5056</v>
      </c>
      <c r="L1011" s="65" t="s">
        <v>3482</v>
      </c>
      <c r="M1011" s="67">
        <v>903</v>
      </c>
      <c r="N1011" s="67">
        <v>901</v>
      </c>
    </row>
    <row r="1012" spans="2:14" x14ac:dyDescent="0.3">
      <c r="B1012" s="84" t="s">
        <v>3484</v>
      </c>
      <c r="C1012" s="85">
        <v>900</v>
      </c>
      <c r="D1012" s="86" t="s">
        <v>3485</v>
      </c>
      <c r="E1012" s="87"/>
      <c r="F1012" s="92" t="s">
        <v>3486</v>
      </c>
      <c r="G1012" s="89">
        <v>2</v>
      </c>
      <c r="H1012" s="90">
        <v>1</v>
      </c>
      <c r="I1012" s="87">
        <v>2</v>
      </c>
      <c r="J1012" s="96" t="s">
        <v>5046</v>
      </c>
      <c r="L1012" s="65" t="s">
        <v>3485</v>
      </c>
      <c r="M1012" s="67">
        <v>903</v>
      </c>
      <c r="N1012" s="67">
        <v>901</v>
      </c>
    </row>
    <row r="1013" spans="2:14" x14ac:dyDescent="0.3">
      <c r="B1013" s="84" t="s">
        <v>3490</v>
      </c>
      <c r="C1013" s="85">
        <v>900</v>
      </c>
      <c r="D1013" s="86" t="s">
        <v>3491</v>
      </c>
      <c r="E1013" s="87"/>
      <c r="F1013" s="92" t="s">
        <v>3492</v>
      </c>
      <c r="G1013" s="89">
        <v>2</v>
      </c>
      <c r="H1013" s="90">
        <v>1</v>
      </c>
      <c r="I1013" s="87">
        <v>2</v>
      </c>
      <c r="J1013" s="96" t="s">
        <v>5044</v>
      </c>
      <c r="L1013" s="65" t="s">
        <v>3491</v>
      </c>
      <c r="M1013" s="67">
        <v>903</v>
      </c>
      <c r="N1013" s="67">
        <v>901</v>
      </c>
    </row>
    <row r="1014" spans="2:14" x14ac:dyDescent="0.3">
      <c r="B1014" s="84" t="s">
        <v>3493</v>
      </c>
      <c r="C1014" s="85">
        <v>900</v>
      </c>
      <c r="D1014" s="86" t="s">
        <v>3494</v>
      </c>
      <c r="E1014" s="87"/>
      <c r="F1014" s="92" t="s">
        <v>3495</v>
      </c>
      <c r="G1014" s="89">
        <v>2</v>
      </c>
      <c r="H1014" s="90">
        <v>1</v>
      </c>
      <c r="I1014" s="87">
        <v>2</v>
      </c>
      <c r="J1014" s="96" t="s">
        <v>5052</v>
      </c>
      <c r="L1014" s="65" t="s">
        <v>3494</v>
      </c>
      <c r="M1014" s="67">
        <v>903</v>
      </c>
      <c r="N1014" s="67">
        <v>901</v>
      </c>
    </row>
    <row r="1015" spans="2:14" x14ac:dyDescent="0.3">
      <c r="B1015" s="84" t="s">
        <v>3496</v>
      </c>
      <c r="C1015" s="85">
        <v>900</v>
      </c>
      <c r="D1015" s="86" t="s">
        <v>3497</v>
      </c>
      <c r="E1015" s="87"/>
      <c r="F1015" s="92" t="s">
        <v>3498</v>
      </c>
      <c r="G1015" s="89">
        <v>2</v>
      </c>
      <c r="H1015" s="90">
        <v>1</v>
      </c>
      <c r="I1015" s="87">
        <v>2</v>
      </c>
      <c r="J1015" s="96" t="s">
        <v>5052</v>
      </c>
      <c r="L1015" s="65" t="s">
        <v>3497</v>
      </c>
      <c r="M1015" s="67">
        <v>903</v>
      </c>
      <c r="N1015" s="67">
        <v>901</v>
      </c>
    </row>
    <row r="1016" spans="2:14" x14ac:dyDescent="0.3">
      <c r="B1016" s="84" t="s">
        <v>3499</v>
      </c>
      <c r="C1016" s="85">
        <v>900</v>
      </c>
      <c r="D1016" s="86" t="s">
        <v>3500</v>
      </c>
      <c r="E1016" s="87"/>
      <c r="F1016" s="92" t="s">
        <v>168</v>
      </c>
      <c r="G1016" s="89">
        <v>2</v>
      </c>
      <c r="H1016" s="90">
        <v>1</v>
      </c>
      <c r="I1016" s="87">
        <v>2</v>
      </c>
      <c r="J1016" s="96" t="s">
        <v>5070</v>
      </c>
      <c r="L1016" s="65" t="s">
        <v>3500</v>
      </c>
      <c r="M1016" s="67">
        <v>903</v>
      </c>
      <c r="N1016" s="67">
        <v>901</v>
      </c>
    </row>
    <row r="1017" spans="2:14" x14ac:dyDescent="0.3">
      <c r="B1017" s="84" t="s">
        <v>3502</v>
      </c>
      <c r="C1017" s="85">
        <v>900</v>
      </c>
      <c r="D1017" s="86" t="s">
        <v>3503</v>
      </c>
      <c r="E1017" s="87"/>
      <c r="F1017" s="92" t="s">
        <v>3504</v>
      </c>
      <c r="G1017" s="89">
        <v>2</v>
      </c>
      <c r="H1017" s="90">
        <v>1</v>
      </c>
      <c r="I1017" s="87">
        <v>2</v>
      </c>
      <c r="J1017" s="96" t="s">
        <v>5044</v>
      </c>
      <c r="L1017" s="65" t="s">
        <v>3503</v>
      </c>
      <c r="M1017" s="67">
        <v>903</v>
      </c>
      <c r="N1017" s="67">
        <v>901</v>
      </c>
    </row>
    <row r="1018" spans="2:14" x14ac:dyDescent="0.3">
      <c r="B1018" s="84" t="s">
        <v>3505</v>
      </c>
      <c r="C1018" s="85">
        <v>900</v>
      </c>
      <c r="D1018" s="86" t="s">
        <v>3506</v>
      </c>
      <c r="E1018" s="87"/>
      <c r="F1018" s="92" t="s">
        <v>3507</v>
      </c>
      <c r="G1018" s="89">
        <v>2</v>
      </c>
      <c r="H1018" s="90">
        <v>1</v>
      </c>
      <c r="I1018" s="87">
        <v>2</v>
      </c>
      <c r="J1018" s="96" t="s">
        <v>5071</v>
      </c>
      <c r="L1018" s="65" t="s">
        <v>3506</v>
      </c>
      <c r="M1018" s="67">
        <v>903</v>
      </c>
      <c r="N1018" s="67">
        <v>901</v>
      </c>
    </row>
    <row r="1019" spans="2:14" x14ac:dyDescent="0.3">
      <c r="B1019" s="84" t="s">
        <v>3509</v>
      </c>
      <c r="C1019" s="85">
        <v>900</v>
      </c>
      <c r="D1019" s="86" t="s">
        <v>3510</v>
      </c>
      <c r="E1019" s="87"/>
      <c r="F1019" s="92" t="s">
        <v>3511</v>
      </c>
      <c r="G1019" s="89">
        <v>2</v>
      </c>
      <c r="H1019" s="90">
        <v>1</v>
      </c>
      <c r="I1019" s="87">
        <v>2</v>
      </c>
      <c r="J1019" s="96" t="s">
        <v>5045</v>
      </c>
      <c r="L1019" s="65" t="s">
        <v>3510</v>
      </c>
      <c r="M1019" s="67">
        <v>903</v>
      </c>
      <c r="N1019" s="67">
        <v>901</v>
      </c>
    </row>
    <row r="1020" spans="2:14" x14ac:dyDescent="0.3">
      <c r="B1020" s="84" t="s">
        <v>3512</v>
      </c>
      <c r="C1020" s="85">
        <v>900</v>
      </c>
      <c r="D1020" s="86" t="s">
        <v>3513</v>
      </c>
      <c r="E1020" s="87"/>
      <c r="F1020" s="92" t="s">
        <v>3514</v>
      </c>
      <c r="G1020" s="89">
        <v>2</v>
      </c>
      <c r="H1020" s="90">
        <v>1</v>
      </c>
      <c r="I1020" s="87">
        <v>2</v>
      </c>
      <c r="J1020" s="96" t="s">
        <v>5056</v>
      </c>
      <c r="L1020" s="65" t="s">
        <v>3513</v>
      </c>
      <c r="M1020" s="67">
        <v>903</v>
      </c>
      <c r="N1020" s="67">
        <v>901</v>
      </c>
    </row>
    <row r="1021" spans="2:14" x14ac:dyDescent="0.3">
      <c r="B1021" s="84" t="s">
        <v>5228</v>
      </c>
      <c r="C1021" s="85">
        <v>900</v>
      </c>
      <c r="D1021" s="86" t="s">
        <v>5379</v>
      </c>
      <c r="E1021" s="87"/>
      <c r="F1021" s="92" t="s">
        <v>5380</v>
      </c>
      <c r="G1021" s="89">
        <v>2</v>
      </c>
      <c r="H1021" s="90">
        <v>1</v>
      </c>
      <c r="I1021" s="87">
        <v>2</v>
      </c>
      <c r="J1021" s="96" t="s">
        <v>5373</v>
      </c>
      <c r="L1021" s="65"/>
      <c r="M1021" s="67" t="s">
        <v>5202</v>
      </c>
      <c r="N1021" s="67"/>
    </row>
    <row r="1022" spans="2:14" x14ac:dyDescent="0.3">
      <c r="B1022" s="84" t="s">
        <v>4226</v>
      </c>
      <c r="C1022" s="85">
        <v>900</v>
      </c>
      <c r="D1022" s="86" t="s">
        <v>4291</v>
      </c>
      <c r="E1022" s="87"/>
      <c r="F1022" s="92"/>
      <c r="G1022" s="89">
        <v>2</v>
      </c>
      <c r="H1022" s="90">
        <v>1</v>
      </c>
      <c r="I1022" s="87">
        <v>2</v>
      </c>
      <c r="J1022" s="96" t="s">
        <v>5051</v>
      </c>
      <c r="L1022" s="65" t="s">
        <v>4291</v>
      </c>
      <c r="M1022" s="67">
        <v>903</v>
      </c>
      <c r="N1022" s="67">
        <v>901</v>
      </c>
    </row>
    <row r="1023" spans="2:14" x14ac:dyDescent="0.3">
      <c r="B1023" s="84" t="s">
        <v>5229</v>
      </c>
      <c r="C1023" s="85">
        <v>900</v>
      </c>
      <c r="D1023" s="86" t="s">
        <v>5381</v>
      </c>
      <c r="E1023" s="87"/>
      <c r="F1023" s="92" t="s">
        <v>5382</v>
      </c>
      <c r="G1023" s="89">
        <v>2</v>
      </c>
      <c r="H1023" s="90">
        <v>1</v>
      </c>
      <c r="I1023" s="87">
        <v>2</v>
      </c>
      <c r="J1023" s="96" t="s">
        <v>5373</v>
      </c>
      <c r="L1023" s="65"/>
      <c r="M1023" s="67" t="s">
        <v>5202</v>
      </c>
      <c r="N1023" s="67"/>
    </row>
    <row r="1024" spans="2:14" x14ac:dyDescent="0.3">
      <c r="B1024" s="84" t="s">
        <v>3520</v>
      </c>
      <c r="C1024" s="85">
        <v>900</v>
      </c>
      <c r="D1024" s="86" t="s">
        <v>3521</v>
      </c>
      <c r="E1024" s="87"/>
      <c r="F1024" s="92" t="s">
        <v>3522</v>
      </c>
      <c r="G1024" s="89">
        <v>2</v>
      </c>
      <c r="H1024" s="90">
        <v>1</v>
      </c>
      <c r="I1024" s="87">
        <v>2</v>
      </c>
      <c r="J1024" s="96" t="s">
        <v>5059</v>
      </c>
      <c r="L1024" s="65" t="s">
        <v>3521</v>
      </c>
      <c r="M1024" s="67">
        <v>903</v>
      </c>
      <c r="N1024" s="67">
        <v>901</v>
      </c>
    </row>
    <row r="1025" spans="2:14" x14ac:dyDescent="0.3">
      <c r="B1025" s="84" t="s">
        <v>3523</v>
      </c>
      <c r="C1025" s="85">
        <v>900</v>
      </c>
      <c r="D1025" s="86" t="s">
        <v>3524</v>
      </c>
      <c r="E1025" s="87"/>
      <c r="F1025" s="92" t="s">
        <v>3525</v>
      </c>
      <c r="G1025" s="89">
        <v>2</v>
      </c>
      <c r="H1025" s="90">
        <v>1</v>
      </c>
      <c r="I1025" s="87">
        <v>2</v>
      </c>
      <c r="J1025" s="96" t="s">
        <v>5072</v>
      </c>
      <c r="L1025" s="65" t="s">
        <v>3524</v>
      </c>
      <c r="M1025" s="67">
        <v>903</v>
      </c>
      <c r="N1025" s="67">
        <v>901</v>
      </c>
    </row>
    <row r="1026" spans="2:14" x14ac:dyDescent="0.3">
      <c r="B1026" s="84" t="s">
        <v>3527</v>
      </c>
      <c r="C1026" s="85">
        <v>900</v>
      </c>
      <c r="D1026" s="86" t="s">
        <v>3528</v>
      </c>
      <c r="E1026" s="87"/>
      <c r="F1026" s="92" t="s">
        <v>3529</v>
      </c>
      <c r="G1026" s="89">
        <v>2</v>
      </c>
      <c r="H1026" s="90">
        <v>1</v>
      </c>
      <c r="I1026" s="87">
        <v>2</v>
      </c>
      <c r="J1026" s="96" t="s">
        <v>5055</v>
      </c>
      <c r="L1026" s="65" t="s">
        <v>3528</v>
      </c>
      <c r="M1026" s="67">
        <v>903</v>
      </c>
      <c r="N1026" s="67">
        <v>901</v>
      </c>
    </row>
    <row r="1027" spans="2:14" x14ac:dyDescent="0.3">
      <c r="B1027" s="84" t="s">
        <v>3114</v>
      </c>
      <c r="C1027" s="85">
        <v>900</v>
      </c>
      <c r="D1027" s="86" t="s">
        <v>3115</v>
      </c>
      <c r="E1027" s="87"/>
      <c r="F1027" s="92" t="s">
        <v>3116</v>
      </c>
      <c r="G1027" s="89">
        <v>2</v>
      </c>
      <c r="H1027" s="90">
        <v>1</v>
      </c>
      <c r="I1027" s="87">
        <v>2</v>
      </c>
      <c r="J1027" s="96" t="s">
        <v>5049</v>
      </c>
      <c r="L1027" s="65" t="s">
        <v>3115</v>
      </c>
      <c r="M1027" s="67">
        <v>903</v>
      </c>
      <c r="N1027" s="67">
        <v>901</v>
      </c>
    </row>
    <row r="1028" spans="2:14" x14ac:dyDescent="0.3">
      <c r="B1028" s="84" t="s">
        <v>3530</v>
      </c>
      <c r="C1028" s="85">
        <v>900</v>
      </c>
      <c r="D1028" s="86" t="s">
        <v>3531</v>
      </c>
      <c r="E1028" s="87"/>
      <c r="F1028" s="92" t="s">
        <v>3532</v>
      </c>
      <c r="G1028" s="89">
        <v>2</v>
      </c>
      <c r="H1028" s="90">
        <v>1</v>
      </c>
      <c r="I1028" s="87">
        <v>2</v>
      </c>
      <c r="J1028" s="96" t="s">
        <v>5054</v>
      </c>
      <c r="L1028" s="65" t="s">
        <v>3531</v>
      </c>
      <c r="M1028" s="67">
        <v>903</v>
      </c>
      <c r="N1028" s="67">
        <v>901</v>
      </c>
    </row>
    <row r="1029" spans="2:14" x14ac:dyDescent="0.3">
      <c r="B1029" s="84" t="s">
        <v>2442</v>
      </c>
      <c r="C1029" s="85">
        <v>900</v>
      </c>
      <c r="D1029" s="86" t="s">
        <v>2443</v>
      </c>
      <c r="E1029" s="87"/>
      <c r="F1029" s="92" t="s">
        <v>2444</v>
      </c>
      <c r="G1029" s="89">
        <v>2</v>
      </c>
      <c r="H1029" s="90">
        <v>1</v>
      </c>
      <c r="I1029" s="87">
        <v>2</v>
      </c>
      <c r="J1029" s="96" t="s">
        <v>5050</v>
      </c>
      <c r="L1029" s="65" t="s">
        <v>2443</v>
      </c>
      <c r="M1029" s="67">
        <v>903</v>
      </c>
      <c r="N1029" s="67">
        <v>901</v>
      </c>
    </row>
    <row r="1030" spans="2:14" x14ac:dyDescent="0.3">
      <c r="B1030" s="84" t="s">
        <v>3533</v>
      </c>
      <c r="C1030" s="85">
        <v>900</v>
      </c>
      <c r="D1030" s="86" t="s">
        <v>3534</v>
      </c>
      <c r="E1030" s="87"/>
      <c r="F1030" s="92" t="s">
        <v>3535</v>
      </c>
      <c r="G1030" s="89">
        <v>2</v>
      </c>
      <c r="H1030" s="90">
        <v>1</v>
      </c>
      <c r="I1030" s="87">
        <v>2</v>
      </c>
      <c r="J1030" s="96" t="s">
        <v>5050</v>
      </c>
      <c r="L1030" s="65" t="s">
        <v>3534</v>
      </c>
      <c r="M1030" s="67">
        <v>903</v>
      </c>
      <c r="N1030" s="67">
        <v>901</v>
      </c>
    </row>
    <row r="1031" spans="2:14" x14ac:dyDescent="0.3">
      <c r="B1031" s="84" t="s">
        <v>3539</v>
      </c>
      <c r="C1031" s="85">
        <v>900</v>
      </c>
      <c r="D1031" s="86" t="s">
        <v>3540</v>
      </c>
      <c r="E1031" s="87"/>
      <c r="F1031" s="92" t="s">
        <v>3541</v>
      </c>
      <c r="G1031" s="89">
        <v>2</v>
      </c>
      <c r="H1031" s="90">
        <v>1</v>
      </c>
      <c r="I1031" s="87">
        <v>2</v>
      </c>
      <c r="J1031" s="96" t="s">
        <v>5045</v>
      </c>
      <c r="L1031" s="65" t="s">
        <v>3540</v>
      </c>
      <c r="M1031" s="67">
        <v>903</v>
      </c>
      <c r="N1031" s="67">
        <v>901</v>
      </c>
    </row>
    <row r="1032" spans="2:14" x14ac:dyDescent="0.3">
      <c r="B1032" s="84" t="s">
        <v>3546</v>
      </c>
      <c r="C1032" s="85">
        <v>900</v>
      </c>
      <c r="D1032" s="86" t="s">
        <v>3547</v>
      </c>
      <c r="E1032" s="87"/>
      <c r="F1032" s="92" t="s">
        <v>3548</v>
      </c>
      <c r="G1032" s="89">
        <v>2</v>
      </c>
      <c r="H1032" s="90">
        <v>1</v>
      </c>
      <c r="I1032" s="87">
        <v>2</v>
      </c>
      <c r="J1032" s="96" t="s">
        <v>5046</v>
      </c>
      <c r="L1032" s="65" t="s">
        <v>3547</v>
      </c>
      <c r="M1032" s="67">
        <v>903</v>
      </c>
      <c r="N1032" s="67">
        <v>901</v>
      </c>
    </row>
    <row r="1033" spans="2:14" x14ac:dyDescent="0.3">
      <c r="B1033" s="84" t="s">
        <v>3549</v>
      </c>
      <c r="C1033" s="85">
        <v>900</v>
      </c>
      <c r="D1033" s="86" t="s">
        <v>3550</v>
      </c>
      <c r="E1033" s="87"/>
      <c r="F1033" s="92" t="s">
        <v>168</v>
      </c>
      <c r="G1033" s="89">
        <v>2</v>
      </c>
      <c r="H1033" s="90">
        <v>1</v>
      </c>
      <c r="I1033" s="87">
        <v>2</v>
      </c>
      <c r="J1033" s="96" t="s">
        <v>5044</v>
      </c>
      <c r="L1033" s="65" t="s">
        <v>3550</v>
      </c>
      <c r="M1033" s="67">
        <v>903</v>
      </c>
      <c r="N1033" s="67">
        <v>901</v>
      </c>
    </row>
    <row r="1034" spans="2:14" x14ac:dyDescent="0.3">
      <c r="B1034" s="84" t="s">
        <v>4227</v>
      </c>
      <c r="C1034" s="85">
        <v>900</v>
      </c>
      <c r="D1034" s="86" t="s">
        <v>4292</v>
      </c>
      <c r="E1034" s="87"/>
      <c r="F1034" s="92" t="s">
        <v>4293</v>
      </c>
      <c r="G1034" s="89">
        <v>2</v>
      </c>
      <c r="H1034" s="90">
        <v>1</v>
      </c>
      <c r="I1034" s="87">
        <v>2</v>
      </c>
      <c r="J1034" s="96" t="s">
        <v>5051</v>
      </c>
      <c r="L1034" s="65" t="s">
        <v>4292</v>
      </c>
      <c r="M1034" s="67">
        <v>903</v>
      </c>
      <c r="N1034" s="67">
        <v>901</v>
      </c>
    </row>
    <row r="1035" spans="2:14" x14ac:dyDescent="0.3">
      <c r="B1035" s="84" t="s">
        <v>3551</v>
      </c>
      <c r="C1035" s="85">
        <v>900</v>
      </c>
      <c r="D1035" s="86" t="s">
        <v>3552</v>
      </c>
      <c r="E1035" s="87"/>
      <c r="F1035" s="92" t="s">
        <v>3553</v>
      </c>
      <c r="G1035" s="89">
        <v>2</v>
      </c>
      <c r="H1035" s="90">
        <v>1</v>
      </c>
      <c r="I1035" s="87">
        <v>2</v>
      </c>
      <c r="J1035" s="96" t="s">
        <v>5045</v>
      </c>
      <c r="L1035" s="65" t="s">
        <v>3552</v>
      </c>
      <c r="M1035" s="67">
        <v>903</v>
      </c>
      <c r="N1035" s="67">
        <v>901</v>
      </c>
    </row>
    <row r="1036" spans="2:14" x14ac:dyDescent="0.3">
      <c r="B1036" s="84" t="s">
        <v>5230</v>
      </c>
      <c r="C1036" s="85">
        <v>900</v>
      </c>
      <c r="D1036" s="86" t="s">
        <v>2359</v>
      </c>
      <c r="E1036" s="87"/>
      <c r="F1036" s="92" t="s">
        <v>5383</v>
      </c>
      <c r="G1036" s="89">
        <v>2</v>
      </c>
      <c r="H1036" s="90">
        <v>1</v>
      </c>
      <c r="I1036" s="87">
        <v>2</v>
      </c>
      <c r="J1036" s="96" t="s">
        <v>5384</v>
      </c>
      <c r="L1036" s="65"/>
      <c r="M1036" s="67" t="s">
        <v>5202</v>
      </c>
      <c r="N1036" s="67"/>
    </row>
    <row r="1037" spans="2:14" x14ac:dyDescent="0.3">
      <c r="B1037" s="84" t="s">
        <v>3558</v>
      </c>
      <c r="C1037" s="85">
        <v>900</v>
      </c>
      <c r="D1037" s="86" t="s">
        <v>3559</v>
      </c>
      <c r="E1037" s="87"/>
      <c r="F1037" s="92" t="s">
        <v>3560</v>
      </c>
      <c r="G1037" s="89">
        <v>2</v>
      </c>
      <c r="H1037" s="90">
        <v>1</v>
      </c>
      <c r="I1037" s="87">
        <v>2</v>
      </c>
      <c r="J1037" s="96" t="s">
        <v>5072</v>
      </c>
      <c r="L1037" s="65" t="s">
        <v>3559</v>
      </c>
      <c r="M1037" s="67">
        <v>903</v>
      </c>
      <c r="N1037" s="67">
        <v>901</v>
      </c>
    </row>
    <row r="1038" spans="2:14" x14ac:dyDescent="0.3">
      <c r="B1038" s="84" t="s">
        <v>3561</v>
      </c>
      <c r="C1038" s="85">
        <v>900</v>
      </c>
      <c r="D1038" s="86" t="s">
        <v>3562</v>
      </c>
      <c r="E1038" s="87"/>
      <c r="F1038" s="92" t="s">
        <v>3563</v>
      </c>
      <c r="G1038" s="89">
        <v>2</v>
      </c>
      <c r="H1038" s="90">
        <v>1</v>
      </c>
      <c r="I1038" s="87">
        <v>2</v>
      </c>
      <c r="J1038" s="96" t="s">
        <v>5056</v>
      </c>
      <c r="L1038" s="65" t="s">
        <v>3562</v>
      </c>
      <c r="M1038" s="67">
        <v>903</v>
      </c>
      <c r="N1038" s="67">
        <v>901</v>
      </c>
    </row>
    <row r="1039" spans="2:14" x14ac:dyDescent="0.3">
      <c r="B1039" s="84" t="s">
        <v>5231</v>
      </c>
      <c r="C1039" s="85">
        <v>900</v>
      </c>
      <c r="D1039" s="86" t="s">
        <v>5385</v>
      </c>
      <c r="E1039" s="87"/>
      <c r="F1039" s="92" t="s">
        <v>5386</v>
      </c>
      <c r="G1039" s="89">
        <v>2</v>
      </c>
      <c r="H1039" s="90">
        <v>1</v>
      </c>
      <c r="I1039" s="87">
        <v>2</v>
      </c>
      <c r="J1039" s="96" t="s">
        <v>5373</v>
      </c>
      <c r="L1039" s="65"/>
      <c r="M1039" s="67" t="s">
        <v>5202</v>
      </c>
      <c r="N1039" s="67"/>
    </row>
    <row r="1040" spans="2:14" x14ac:dyDescent="0.3">
      <c r="B1040" s="84" t="s">
        <v>3564</v>
      </c>
      <c r="C1040" s="85">
        <v>900</v>
      </c>
      <c r="D1040" s="86" t="s">
        <v>3565</v>
      </c>
      <c r="E1040" s="87"/>
      <c r="F1040" s="92" t="s">
        <v>3566</v>
      </c>
      <c r="G1040" s="89">
        <v>2</v>
      </c>
      <c r="H1040" s="90">
        <v>1</v>
      </c>
      <c r="I1040" s="87">
        <v>2</v>
      </c>
      <c r="J1040" s="96" t="s">
        <v>5046</v>
      </c>
      <c r="L1040" s="65" t="s">
        <v>3565</v>
      </c>
      <c r="M1040" s="67">
        <v>903</v>
      </c>
      <c r="N1040" s="67">
        <v>901</v>
      </c>
    </row>
    <row r="1041" spans="2:14" x14ac:dyDescent="0.3">
      <c r="B1041" s="84" t="s">
        <v>3576</v>
      </c>
      <c r="C1041" s="85">
        <v>900</v>
      </c>
      <c r="D1041" s="86" t="s">
        <v>3577</v>
      </c>
      <c r="E1041" s="87"/>
      <c r="F1041" s="92" t="s">
        <v>2254</v>
      </c>
      <c r="G1041" s="89">
        <v>2</v>
      </c>
      <c r="H1041" s="90">
        <v>1</v>
      </c>
      <c r="I1041" s="87">
        <v>2</v>
      </c>
      <c r="J1041" s="96" t="s">
        <v>5050</v>
      </c>
      <c r="L1041" s="65" t="s">
        <v>3577</v>
      </c>
      <c r="M1041" s="67">
        <v>903</v>
      </c>
      <c r="N1041" s="67">
        <v>901</v>
      </c>
    </row>
    <row r="1042" spans="2:14" x14ac:dyDescent="0.3">
      <c r="B1042" s="84" t="s">
        <v>2098</v>
      </c>
      <c r="C1042" s="85">
        <v>900</v>
      </c>
      <c r="D1042" s="86" t="s">
        <v>2099</v>
      </c>
      <c r="E1042" s="87"/>
      <c r="F1042" s="92" t="s">
        <v>2100</v>
      </c>
      <c r="G1042" s="89">
        <v>2</v>
      </c>
      <c r="H1042" s="90">
        <v>1</v>
      </c>
      <c r="I1042" s="87">
        <v>2</v>
      </c>
      <c r="J1042" s="96" t="s">
        <v>5069</v>
      </c>
      <c r="L1042" s="65" t="s">
        <v>2099</v>
      </c>
      <c r="M1042" s="67">
        <v>903</v>
      </c>
      <c r="N1042" s="67">
        <v>901</v>
      </c>
    </row>
    <row r="1043" spans="2:14" x14ac:dyDescent="0.3">
      <c r="B1043" s="84" t="s">
        <v>3580</v>
      </c>
      <c r="C1043" s="85">
        <v>900</v>
      </c>
      <c r="D1043" s="86" t="s">
        <v>3581</v>
      </c>
      <c r="E1043" s="87"/>
      <c r="F1043" s="92" t="s">
        <v>3582</v>
      </c>
      <c r="G1043" s="89">
        <v>2</v>
      </c>
      <c r="H1043" s="90">
        <v>1</v>
      </c>
      <c r="I1043" s="87">
        <v>2</v>
      </c>
      <c r="J1043" s="96" t="s">
        <v>5063</v>
      </c>
      <c r="L1043" s="65" t="s">
        <v>3581</v>
      </c>
      <c r="M1043" s="67">
        <v>903</v>
      </c>
      <c r="N1043" s="67">
        <v>901</v>
      </c>
    </row>
    <row r="1044" spans="2:14" x14ac:dyDescent="0.3">
      <c r="B1044" s="84" t="s">
        <v>3583</v>
      </c>
      <c r="C1044" s="85">
        <v>900</v>
      </c>
      <c r="D1044" s="86" t="s">
        <v>3584</v>
      </c>
      <c r="E1044" s="87"/>
      <c r="F1044" s="92" t="s">
        <v>3585</v>
      </c>
      <c r="G1044" s="89">
        <v>2</v>
      </c>
      <c r="H1044" s="90">
        <v>1</v>
      </c>
      <c r="I1044" s="87">
        <v>2</v>
      </c>
      <c r="J1044" s="96" t="s">
        <v>5044</v>
      </c>
      <c r="L1044" s="65" t="s">
        <v>3584</v>
      </c>
      <c r="M1044" s="67">
        <v>903</v>
      </c>
      <c r="N1044" s="67">
        <v>901</v>
      </c>
    </row>
    <row r="1045" spans="2:14" x14ac:dyDescent="0.3">
      <c r="B1045" s="84" t="s">
        <v>4228</v>
      </c>
      <c r="C1045" s="85">
        <v>900</v>
      </c>
      <c r="D1045" s="86" t="s">
        <v>4294</v>
      </c>
      <c r="E1045" s="87"/>
      <c r="F1045" s="92" t="s">
        <v>4295</v>
      </c>
      <c r="G1045" s="89">
        <v>2</v>
      </c>
      <c r="H1045" s="90">
        <v>1</v>
      </c>
      <c r="I1045" s="87">
        <v>2</v>
      </c>
      <c r="J1045" s="96" t="s">
        <v>5051</v>
      </c>
      <c r="L1045" s="65" t="s">
        <v>4294</v>
      </c>
      <c r="M1045" s="67">
        <v>903</v>
      </c>
      <c r="N1045" s="67">
        <v>901</v>
      </c>
    </row>
    <row r="1046" spans="2:14" x14ac:dyDescent="0.3">
      <c r="B1046" s="84" t="s">
        <v>3586</v>
      </c>
      <c r="C1046" s="85">
        <v>900</v>
      </c>
      <c r="D1046" s="86" t="s">
        <v>3587</v>
      </c>
      <c r="E1046" s="87"/>
      <c r="F1046" s="92" t="s">
        <v>3588</v>
      </c>
      <c r="G1046" s="89">
        <v>2</v>
      </c>
      <c r="H1046" s="90">
        <v>2</v>
      </c>
      <c r="I1046" s="87">
        <v>1</v>
      </c>
      <c r="J1046" s="96" t="s">
        <v>5073</v>
      </c>
      <c r="L1046" s="65" t="s">
        <v>3587</v>
      </c>
      <c r="M1046" s="67">
        <v>903</v>
      </c>
      <c r="N1046" s="67">
        <v>901</v>
      </c>
    </row>
    <row r="1047" spans="2:14" x14ac:dyDescent="0.3">
      <c r="B1047" s="84" t="s">
        <v>3594</v>
      </c>
      <c r="C1047" s="85">
        <v>900</v>
      </c>
      <c r="D1047" s="86" t="s">
        <v>3595</v>
      </c>
      <c r="E1047" s="87"/>
      <c r="F1047" s="92" t="s">
        <v>3596</v>
      </c>
      <c r="G1047" s="89">
        <v>2</v>
      </c>
      <c r="H1047" s="90">
        <v>2</v>
      </c>
      <c r="I1047" s="87">
        <v>1</v>
      </c>
      <c r="J1047" s="96" t="s">
        <v>5074</v>
      </c>
      <c r="L1047" s="65" t="s">
        <v>3595</v>
      </c>
      <c r="M1047" s="67">
        <v>903</v>
      </c>
      <c r="N1047" s="67">
        <v>901</v>
      </c>
    </row>
    <row r="1048" spans="2:14" x14ac:dyDescent="0.3">
      <c r="B1048" s="84" t="s">
        <v>3598</v>
      </c>
      <c r="C1048" s="85">
        <v>900</v>
      </c>
      <c r="D1048" s="86" t="s">
        <v>3599</v>
      </c>
      <c r="E1048" s="87"/>
      <c r="F1048" s="92" t="s">
        <v>1605</v>
      </c>
      <c r="G1048" s="89">
        <v>2</v>
      </c>
      <c r="H1048" s="90">
        <v>2</v>
      </c>
      <c r="I1048" s="87">
        <v>1</v>
      </c>
      <c r="J1048" s="96" t="s">
        <v>5075</v>
      </c>
      <c r="L1048" s="65" t="s">
        <v>3599</v>
      </c>
      <c r="M1048" s="67">
        <v>903</v>
      </c>
      <c r="N1048" s="67">
        <v>901</v>
      </c>
    </row>
    <row r="1049" spans="2:14" x14ac:dyDescent="0.3">
      <c r="B1049" s="84" t="s">
        <v>3125</v>
      </c>
      <c r="C1049" s="85">
        <v>900</v>
      </c>
      <c r="D1049" s="86" t="s">
        <v>3126</v>
      </c>
      <c r="E1049" s="87"/>
      <c r="F1049" s="92" t="s">
        <v>681</v>
      </c>
      <c r="G1049" s="89">
        <v>2</v>
      </c>
      <c r="H1049" s="90">
        <v>2</v>
      </c>
      <c r="I1049" s="87">
        <v>1</v>
      </c>
      <c r="J1049" s="96" t="s">
        <v>5077</v>
      </c>
      <c r="L1049" s="65" t="s">
        <v>3126</v>
      </c>
      <c r="M1049" s="67">
        <v>903</v>
      </c>
      <c r="N1049" s="67">
        <v>901</v>
      </c>
    </row>
    <row r="1050" spans="2:14" x14ac:dyDescent="0.3">
      <c r="B1050" s="84" t="s">
        <v>3608</v>
      </c>
      <c r="C1050" s="85">
        <v>900</v>
      </c>
      <c r="D1050" s="86" t="s">
        <v>3609</v>
      </c>
      <c r="E1050" s="87"/>
      <c r="F1050" s="92" t="s">
        <v>3610</v>
      </c>
      <c r="G1050" s="89">
        <v>2</v>
      </c>
      <c r="H1050" s="90">
        <v>2</v>
      </c>
      <c r="I1050" s="87">
        <v>1</v>
      </c>
      <c r="J1050" s="96" t="s">
        <v>5078</v>
      </c>
      <c r="L1050" s="65" t="s">
        <v>3609</v>
      </c>
      <c r="M1050" s="67">
        <v>903</v>
      </c>
      <c r="N1050" s="67">
        <v>901</v>
      </c>
    </row>
    <row r="1051" spans="2:14" x14ac:dyDescent="0.3">
      <c r="B1051" s="84" t="s">
        <v>3612</v>
      </c>
      <c r="C1051" s="85">
        <v>900</v>
      </c>
      <c r="D1051" s="86" t="s">
        <v>3613</v>
      </c>
      <c r="E1051" s="87"/>
      <c r="F1051" s="92" t="s">
        <v>3614</v>
      </c>
      <c r="G1051" s="89">
        <v>2</v>
      </c>
      <c r="H1051" s="90">
        <v>2</v>
      </c>
      <c r="I1051" s="87">
        <v>1</v>
      </c>
      <c r="J1051" s="96" t="s">
        <v>5079</v>
      </c>
      <c r="L1051" s="65" t="s">
        <v>3613</v>
      </c>
      <c r="M1051" s="67">
        <v>903</v>
      </c>
      <c r="N1051" s="67">
        <v>901</v>
      </c>
    </row>
    <row r="1052" spans="2:14" x14ac:dyDescent="0.3">
      <c r="B1052" s="84" t="s">
        <v>3616</v>
      </c>
      <c r="C1052" s="85">
        <v>900</v>
      </c>
      <c r="D1052" s="86" t="s">
        <v>3617</v>
      </c>
      <c r="E1052" s="87"/>
      <c r="F1052" s="92" t="s">
        <v>3618</v>
      </c>
      <c r="G1052" s="89">
        <v>2</v>
      </c>
      <c r="H1052" s="90">
        <v>2</v>
      </c>
      <c r="I1052" s="87">
        <v>1</v>
      </c>
      <c r="J1052" s="96" t="s">
        <v>5080</v>
      </c>
      <c r="L1052" s="65" t="s">
        <v>3617</v>
      </c>
      <c r="M1052" s="67">
        <v>903</v>
      </c>
      <c r="N1052" s="67">
        <v>901</v>
      </c>
    </row>
    <row r="1053" spans="2:14" x14ac:dyDescent="0.3">
      <c r="B1053" s="84" t="s">
        <v>3620</v>
      </c>
      <c r="C1053" s="85">
        <v>900</v>
      </c>
      <c r="D1053" s="86" t="s">
        <v>3621</v>
      </c>
      <c r="E1053" s="87"/>
      <c r="F1053" s="92" t="s">
        <v>3622</v>
      </c>
      <c r="G1053" s="89">
        <v>2</v>
      </c>
      <c r="H1053" s="90">
        <v>2</v>
      </c>
      <c r="I1053" s="87">
        <v>1</v>
      </c>
      <c r="J1053" s="96" t="s">
        <v>5081</v>
      </c>
      <c r="L1053" s="65" t="s">
        <v>3621</v>
      </c>
      <c r="M1053" s="67">
        <v>903</v>
      </c>
      <c r="N1053" s="67">
        <v>901</v>
      </c>
    </row>
    <row r="1054" spans="2:14" x14ac:dyDescent="0.3">
      <c r="B1054" s="84" t="s">
        <v>3624</v>
      </c>
      <c r="C1054" s="85">
        <v>900</v>
      </c>
      <c r="D1054" s="86" t="s">
        <v>3625</v>
      </c>
      <c r="E1054" s="87"/>
      <c r="F1054" s="92" t="s">
        <v>3626</v>
      </c>
      <c r="G1054" s="89">
        <v>2</v>
      </c>
      <c r="H1054" s="90">
        <v>2</v>
      </c>
      <c r="I1054" s="87">
        <v>1</v>
      </c>
      <c r="J1054" s="96" t="s">
        <v>5082</v>
      </c>
      <c r="L1054" s="65" t="s">
        <v>3625</v>
      </c>
      <c r="M1054" s="67">
        <v>903</v>
      </c>
      <c r="N1054" s="67">
        <v>901</v>
      </c>
    </row>
    <row r="1055" spans="2:14" x14ac:dyDescent="0.3">
      <c r="B1055" s="84" t="s">
        <v>3628</v>
      </c>
      <c r="C1055" s="85">
        <v>900</v>
      </c>
      <c r="D1055" s="86" t="s">
        <v>3629</v>
      </c>
      <c r="E1055" s="87"/>
      <c r="F1055" s="92" t="s">
        <v>3630</v>
      </c>
      <c r="G1055" s="89">
        <v>2</v>
      </c>
      <c r="H1055" s="90">
        <v>2</v>
      </c>
      <c r="I1055" s="87">
        <v>1</v>
      </c>
      <c r="J1055" s="96" t="s">
        <v>5082</v>
      </c>
      <c r="L1055" s="65" t="s">
        <v>3629</v>
      </c>
      <c r="M1055" s="67">
        <v>903</v>
      </c>
      <c r="N1055" s="67">
        <v>901</v>
      </c>
    </row>
    <row r="1056" spans="2:14" x14ac:dyDescent="0.3">
      <c r="B1056" s="84" t="s">
        <v>3635</v>
      </c>
      <c r="C1056" s="85">
        <v>900</v>
      </c>
      <c r="D1056" s="86" t="s">
        <v>3636</v>
      </c>
      <c r="E1056" s="87"/>
      <c r="F1056" s="92" t="s">
        <v>3637</v>
      </c>
      <c r="G1056" s="89">
        <v>2</v>
      </c>
      <c r="H1056" s="90">
        <v>2</v>
      </c>
      <c r="I1056" s="87">
        <v>1</v>
      </c>
      <c r="J1056" s="96" t="s">
        <v>5083</v>
      </c>
      <c r="L1056" s="65" t="s">
        <v>3636</v>
      </c>
      <c r="M1056" s="67">
        <v>903</v>
      </c>
      <c r="N1056" s="67">
        <v>901</v>
      </c>
    </row>
    <row r="1057" spans="2:14" x14ac:dyDescent="0.3">
      <c r="B1057" s="84" t="s">
        <v>3639</v>
      </c>
      <c r="C1057" s="85">
        <v>900</v>
      </c>
      <c r="D1057" s="86" t="s">
        <v>3640</v>
      </c>
      <c r="E1057" s="87"/>
      <c r="F1057" s="92" t="s">
        <v>3641</v>
      </c>
      <c r="G1057" s="89">
        <v>2</v>
      </c>
      <c r="H1057" s="90">
        <v>2</v>
      </c>
      <c r="I1057" s="87">
        <v>1</v>
      </c>
      <c r="J1057" s="96" t="s">
        <v>5084</v>
      </c>
      <c r="L1057" s="65" t="s">
        <v>3640</v>
      </c>
      <c r="M1057" s="67">
        <v>903</v>
      </c>
      <c r="N1057" s="67">
        <v>901</v>
      </c>
    </row>
    <row r="1058" spans="2:14" x14ac:dyDescent="0.3">
      <c r="B1058" s="84" t="s">
        <v>3643</v>
      </c>
      <c r="C1058" s="85">
        <v>900</v>
      </c>
      <c r="D1058" s="86" t="s">
        <v>3644</v>
      </c>
      <c r="E1058" s="87"/>
      <c r="F1058" s="92" t="s">
        <v>3645</v>
      </c>
      <c r="G1058" s="89">
        <v>2</v>
      </c>
      <c r="H1058" s="90">
        <v>2</v>
      </c>
      <c r="I1058" s="87">
        <v>1</v>
      </c>
      <c r="J1058" s="96" t="s">
        <v>5085</v>
      </c>
      <c r="L1058" s="65" t="s">
        <v>3644</v>
      </c>
      <c r="M1058" s="67">
        <v>903</v>
      </c>
      <c r="N1058" s="67">
        <v>901</v>
      </c>
    </row>
    <row r="1059" spans="2:14" x14ac:dyDescent="0.3">
      <c r="B1059" s="84" t="s">
        <v>3647</v>
      </c>
      <c r="C1059" s="85">
        <v>900</v>
      </c>
      <c r="D1059" s="86" t="s">
        <v>3648</v>
      </c>
      <c r="E1059" s="87"/>
      <c r="F1059" s="92" t="s">
        <v>3649</v>
      </c>
      <c r="G1059" s="89">
        <v>2</v>
      </c>
      <c r="H1059" s="90">
        <v>2</v>
      </c>
      <c r="I1059" s="87">
        <v>1</v>
      </c>
      <c r="J1059" s="96" t="s">
        <v>5086</v>
      </c>
      <c r="L1059" s="65" t="s">
        <v>3648</v>
      </c>
      <c r="M1059" s="67">
        <v>903</v>
      </c>
      <c r="N1059" s="67">
        <v>901</v>
      </c>
    </row>
    <row r="1060" spans="2:14" x14ac:dyDescent="0.3">
      <c r="B1060" s="84" t="s">
        <v>3651</v>
      </c>
      <c r="C1060" s="85">
        <v>1056</v>
      </c>
      <c r="D1060" s="86" t="s">
        <v>3652</v>
      </c>
      <c r="E1060" s="87"/>
      <c r="F1060" s="92" t="s">
        <v>3653</v>
      </c>
      <c r="G1060" s="89">
        <v>1</v>
      </c>
      <c r="H1060" s="90">
        <v>1</v>
      </c>
      <c r="I1060" s="87">
        <v>1</v>
      </c>
      <c r="J1060" s="96" t="s">
        <v>5087</v>
      </c>
      <c r="L1060" s="65" t="s">
        <v>3652</v>
      </c>
      <c r="M1060" s="67">
        <v>1063</v>
      </c>
      <c r="N1060" s="67">
        <v>1063</v>
      </c>
    </row>
    <row r="1061" spans="2:14" x14ac:dyDescent="0.3">
      <c r="B1061" s="84" t="s">
        <v>3655</v>
      </c>
      <c r="C1061" s="85">
        <v>1056</v>
      </c>
      <c r="D1061" s="86" t="s">
        <v>3656</v>
      </c>
      <c r="E1061" s="87"/>
      <c r="F1061" s="92" t="s">
        <v>1686</v>
      </c>
      <c r="G1061" s="89">
        <v>1</v>
      </c>
      <c r="H1061" s="90">
        <v>1</v>
      </c>
      <c r="I1061" s="87">
        <v>1</v>
      </c>
      <c r="J1061" s="96" t="s">
        <v>5088</v>
      </c>
      <c r="L1061" s="65" t="s">
        <v>3656</v>
      </c>
      <c r="M1061" s="67">
        <v>1063</v>
      </c>
      <c r="N1061" s="67">
        <v>1063</v>
      </c>
    </row>
    <row r="1062" spans="2:14" x14ac:dyDescent="0.3">
      <c r="B1062" s="84" t="s">
        <v>5232</v>
      </c>
      <c r="C1062" s="85">
        <v>1056</v>
      </c>
      <c r="D1062" s="86" t="s">
        <v>5387</v>
      </c>
      <c r="E1062" s="87"/>
      <c r="F1062" s="92" t="s">
        <v>168</v>
      </c>
      <c r="G1062" s="89">
        <v>1</v>
      </c>
      <c r="H1062" s="90">
        <v>1</v>
      </c>
      <c r="I1062" s="87">
        <v>1</v>
      </c>
      <c r="J1062" s="96" t="s">
        <v>5388</v>
      </c>
      <c r="L1062" s="65"/>
      <c r="M1062" s="67" t="s">
        <v>5202</v>
      </c>
      <c r="N1062" s="67"/>
    </row>
    <row r="1063" spans="2:14" x14ac:dyDescent="0.3">
      <c r="B1063" s="84" t="s">
        <v>3658</v>
      </c>
      <c r="C1063" s="85">
        <v>1056</v>
      </c>
      <c r="D1063" s="86" t="s">
        <v>3659</v>
      </c>
      <c r="E1063" s="87"/>
      <c r="F1063" s="92" t="s">
        <v>3660</v>
      </c>
      <c r="G1063" s="89">
        <v>1</v>
      </c>
      <c r="H1063" s="90">
        <v>1</v>
      </c>
      <c r="I1063" s="87">
        <v>1</v>
      </c>
      <c r="J1063" s="96" t="s">
        <v>5089</v>
      </c>
      <c r="L1063" s="65" t="s">
        <v>3659</v>
      </c>
      <c r="M1063" s="67">
        <v>1063</v>
      </c>
      <c r="N1063" s="67">
        <v>1063</v>
      </c>
    </row>
    <row r="1064" spans="2:14" x14ac:dyDescent="0.3">
      <c r="B1064" s="84" t="s">
        <v>3662</v>
      </c>
      <c r="C1064" s="85">
        <v>1056</v>
      </c>
      <c r="D1064" s="86" t="s">
        <v>3663</v>
      </c>
      <c r="E1064" s="87"/>
      <c r="F1064" s="92" t="s">
        <v>3664</v>
      </c>
      <c r="G1064" s="89">
        <v>1</v>
      </c>
      <c r="H1064" s="90">
        <v>1</v>
      </c>
      <c r="I1064" s="87">
        <v>1</v>
      </c>
      <c r="J1064" s="96" t="s">
        <v>5090</v>
      </c>
      <c r="L1064" s="65" t="s">
        <v>3663</v>
      </c>
      <c r="M1064" s="67">
        <v>1063</v>
      </c>
      <c r="N1064" s="67">
        <v>1063</v>
      </c>
    </row>
    <row r="1065" spans="2:14" x14ac:dyDescent="0.3">
      <c r="B1065" s="84" t="s">
        <v>3670</v>
      </c>
      <c r="C1065" s="85">
        <v>1056</v>
      </c>
      <c r="D1065" s="86" t="s">
        <v>3671</v>
      </c>
      <c r="E1065" s="87"/>
      <c r="F1065" s="92" t="s">
        <v>168</v>
      </c>
      <c r="G1065" s="89">
        <v>1</v>
      </c>
      <c r="H1065" s="90">
        <v>1</v>
      </c>
      <c r="I1065" s="87">
        <v>1</v>
      </c>
      <c r="J1065" s="96" t="s">
        <v>5091</v>
      </c>
      <c r="L1065" s="65" t="s">
        <v>3671</v>
      </c>
      <c r="M1065" s="67">
        <v>1063</v>
      </c>
      <c r="N1065" s="67">
        <v>1063</v>
      </c>
    </row>
    <row r="1066" spans="2:14" x14ac:dyDescent="0.3">
      <c r="B1066" s="84" t="s">
        <v>3673</v>
      </c>
      <c r="C1066" s="85">
        <v>1056</v>
      </c>
      <c r="D1066" s="86" t="s">
        <v>3674</v>
      </c>
      <c r="E1066" s="87"/>
      <c r="F1066" s="92" t="s">
        <v>3675</v>
      </c>
      <c r="G1066" s="89">
        <v>1</v>
      </c>
      <c r="H1066" s="90">
        <v>1</v>
      </c>
      <c r="I1066" s="87">
        <v>1</v>
      </c>
      <c r="J1066" s="96" t="s">
        <v>5092</v>
      </c>
      <c r="L1066" s="65" t="s">
        <v>3674</v>
      </c>
      <c r="M1066" s="67">
        <v>1063</v>
      </c>
      <c r="N1066" s="67">
        <v>1063</v>
      </c>
    </row>
    <row r="1067" spans="2:14" x14ac:dyDescent="0.3">
      <c r="B1067" s="84" t="s">
        <v>3677</v>
      </c>
      <c r="C1067" s="85">
        <v>1056</v>
      </c>
      <c r="D1067" s="86" t="s">
        <v>3678</v>
      </c>
      <c r="E1067" s="87"/>
      <c r="F1067" s="92" t="s">
        <v>3679</v>
      </c>
      <c r="G1067" s="89">
        <v>1</v>
      </c>
      <c r="H1067" s="90">
        <v>1</v>
      </c>
      <c r="I1067" s="87">
        <v>1</v>
      </c>
      <c r="J1067" s="96" t="s">
        <v>5093</v>
      </c>
      <c r="L1067" s="65" t="s">
        <v>3678</v>
      </c>
      <c r="M1067" s="67">
        <v>1063</v>
      </c>
      <c r="N1067" s="67">
        <v>1063</v>
      </c>
    </row>
    <row r="1068" spans="2:14" x14ac:dyDescent="0.3">
      <c r="B1068" s="84" t="s">
        <v>5233</v>
      </c>
      <c r="C1068" s="85">
        <v>1056</v>
      </c>
      <c r="D1068" s="86" t="s">
        <v>5389</v>
      </c>
      <c r="E1068" s="87"/>
      <c r="F1068" s="92" t="s">
        <v>168</v>
      </c>
      <c r="G1068" s="89">
        <v>1</v>
      </c>
      <c r="H1068" s="90">
        <v>1</v>
      </c>
      <c r="I1068" s="87">
        <v>1</v>
      </c>
      <c r="J1068" s="96" t="s">
        <v>5388</v>
      </c>
      <c r="L1068" s="65"/>
      <c r="M1068" s="67" t="s">
        <v>5202</v>
      </c>
      <c r="N1068" s="67"/>
    </row>
    <row r="1069" spans="2:14" x14ac:dyDescent="0.3">
      <c r="B1069" s="84" t="s">
        <v>3681</v>
      </c>
      <c r="C1069" s="85">
        <v>1056</v>
      </c>
      <c r="D1069" s="86" t="s">
        <v>3682</v>
      </c>
      <c r="E1069" s="87"/>
      <c r="F1069" s="92" t="s">
        <v>1686</v>
      </c>
      <c r="G1069" s="89">
        <v>1</v>
      </c>
      <c r="H1069" s="90">
        <v>1</v>
      </c>
      <c r="I1069" s="87">
        <v>1</v>
      </c>
      <c r="J1069" s="96" t="s">
        <v>5094</v>
      </c>
      <c r="L1069" s="65" t="s">
        <v>3682</v>
      </c>
      <c r="M1069" s="67">
        <v>1063</v>
      </c>
      <c r="N1069" s="67">
        <v>1063</v>
      </c>
    </row>
    <row r="1070" spans="2:14" x14ac:dyDescent="0.3">
      <c r="B1070" s="84" t="s">
        <v>3684</v>
      </c>
      <c r="C1070" s="85">
        <v>1056</v>
      </c>
      <c r="D1070" s="86" t="s">
        <v>3180</v>
      </c>
      <c r="E1070" s="87"/>
      <c r="F1070" s="92" t="s">
        <v>3685</v>
      </c>
      <c r="G1070" s="89">
        <v>1</v>
      </c>
      <c r="H1070" s="90">
        <v>1</v>
      </c>
      <c r="I1070" s="87">
        <v>1</v>
      </c>
      <c r="J1070" s="96" t="s">
        <v>5095</v>
      </c>
      <c r="L1070" s="65" t="s">
        <v>3180</v>
      </c>
      <c r="M1070" s="67">
        <v>1063</v>
      </c>
      <c r="N1070" s="67">
        <v>1063</v>
      </c>
    </row>
    <row r="1071" spans="2:14" x14ac:dyDescent="0.3">
      <c r="B1071" s="84" t="s">
        <v>3073</v>
      </c>
      <c r="C1071" s="85">
        <v>1056</v>
      </c>
      <c r="D1071" s="86" t="s">
        <v>3074</v>
      </c>
      <c r="E1071" s="87"/>
      <c r="F1071" s="92" t="s">
        <v>3075</v>
      </c>
      <c r="G1071" s="89">
        <v>1</v>
      </c>
      <c r="H1071" s="90">
        <v>1</v>
      </c>
      <c r="I1071" s="87">
        <v>1</v>
      </c>
      <c r="J1071" s="96" t="s">
        <v>5101</v>
      </c>
      <c r="L1071" s="65" t="s">
        <v>3074</v>
      </c>
      <c r="M1071" s="67">
        <v>793</v>
      </c>
      <c r="N1071" s="67">
        <v>796</v>
      </c>
    </row>
    <row r="1072" spans="2:14" x14ac:dyDescent="0.3">
      <c r="B1072" s="84" t="s">
        <v>3691</v>
      </c>
      <c r="C1072" s="85">
        <v>1056</v>
      </c>
      <c r="D1072" s="86" t="s">
        <v>3692</v>
      </c>
      <c r="E1072" s="87"/>
      <c r="F1072" s="92" t="s">
        <v>3693</v>
      </c>
      <c r="G1072" s="89">
        <v>1</v>
      </c>
      <c r="H1072" s="90">
        <v>1</v>
      </c>
      <c r="I1072" s="87">
        <v>1</v>
      </c>
      <c r="J1072" s="96" t="s">
        <v>5096</v>
      </c>
      <c r="L1072" s="65" t="s">
        <v>3692</v>
      </c>
      <c r="M1072" s="67">
        <v>1063</v>
      </c>
      <c r="N1072" s="67">
        <v>1063</v>
      </c>
    </row>
    <row r="1073" spans="2:14" x14ac:dyDescent="0.3">
      <c r="B1073" s="84" t="s">
        <v>3695</v>
      </c>
      <c r="C1073" s="85">
        <v>1056</v>
      </c>
      <c r="D1073" s="86" t="s">
        <v>869</v>
      </c>
      <c r="E1073" s="87"/>
      <c r="F1073" s="92" t="s">
        <v>3696</v>
      </c>
      <c r="G1073" s="89">
        <v>1</v>
      </c>
      <c r="H1073" s="90">
        <v>1</v>
      </c>
      <c r="I1073" s="87">
        <v>1</v>
      </c>
      <c r="J1073" s="96" t="s">
        <v>5090</v>
      </c>
      <c r="L1073" s="65" t="s">
        <v>869</v>
      </c>
      <c r="M1073" s="67">
        <v>1063</v>
      </c>
      <c r="N1073" s="67">
        <v>1063</v>
      </c>
    </row>
    <row r="1074" spans="2:14" x14ac:dyDescent="0.3">
      <c r="B1074" s="84" t="s">
        <v>3697</v>
      </c>
      <c r="C1074" s="85">
        <v>1056</v>
      </c>
      <c r="D1074" s="86" t="s">
        <v>3698</v>
      </c>
      <c r="E1074" s="87"/>
      <c r="F1074" s="92" t="s">
        <v>168</v>
      </c>
      <c r="G1074" s="89">
        <v>1</v>
      </c>
      <c r="H1074" s="90">
        <v>1</v>
      </c>
      <c r="I1074" s="87">
        <v>1</v>
      </c>
      <c r="J1074" s="96" t="s">
        <v>5097</v>
      </c>
      <c r="L1074" s="65" t="s">
        <v>3698</v>
      </c>
      <c r="M1074" s="67">
        <v>1063</v>
      </c>
      <c r="N1074" s="67">
        <v>1063</v>
      </c>
    </row>
    <row r="1075" spans="2:14" x14ac:dyDescent="0.3">
      <c r="B1075" s="84" t="s">
        <v>3700</v>
      </c>
      <c r="C1075" s="85">
        <v>1056</v>
      </c>
      <c r="D1075" s="86" t="s">
        <v>3701</v>
      </c>
      <c r="E1075" s="87"/>
      <c r="F1075" s="92" t="s">
        <v>3702</v>
      </c>
      <c r="G1075" s="89">
        <v>1</v>
      </c>
      <c r="H1075" s="90">
        <v>1</v>
      </c>
      <c r="I1075" s="87">
        <v>1</v>
      </c>
      <c r="J1075" s="96" t="s">
        <v>5098</v>
      </c>
      <c r="L1075" s="65" t="s">
        <v>3701</v>
      </c>
      <c r="M1075" s="67">
        <v>1063</v>
      </c>
      <c r="N1075" s="67">
        <v>1063</v>
      </c>
    </row>
    <row r="1076" spans="2:14" x14ac:dyDescent="0.3">
      <c r="B1076" s="84" t="s">
        <v>3704</v>
      </c>
      <c r="C1076" s="85">
        <v>1056</v>
      </c>
      <c r="D1076" s="86" t="s">
        <v>278</v>
      </c>
      <c r="E1076" s="87"/>
      <c r="F1076" s="92" t="s">
        <v>1872</v>
      </c>
      <c r="G1076" s="89">
        <v>1</v>
      </c>
      <c r="H1076" s="90">
        <v>1</v>
      </c>
      <c r="I1076" s="87">
        <v>1</v>
      </c>
      <c r="J1076" s="96" t="s">
        <v>5099</v>
      </c>
      <c r="L1076" s="65" t="s">
        <v>278</v>
      </c>
      <c r="M1076" s="67">
        <v>1063</v>
      </c>
      <c r="N1076" s="67">
        <v>1063</v>
      </c>
    </row>
    <row r="1077" spans="2:14" x14ac:dyDescent="0.3">
      <c r="B1077" s="84" t="s">
        <v>3706</v>
      </c>
      <c r="C1077" s="85">
        <v>1056</v>
      </c>
      <c r="D1077" s="86" t="s">
        <v>3707</v>
      </c>
      <c r="E1077" s="87"/>
      <c r="F1077" s="92" t="s">
        <v>2917</v>
      </c>
      <c r="G1077" s="89">
        <v>1</v>
      </c>
      <c r="H1077" s="90">
        <v>1</v>
      </c>
      <c r="I1077" s="87">
        <v>1</v>
      </c>
      <c r="J1077" s="96" t="s">
        <v>5097</v>
      </c>
      <c r="L1077" s="65" t="s">
        <v>3707</v>
      </c>
      <c r="M1077" s="67">
        <v>1063</v>
      </c>
      <c r="N1077" s="67">
        <v>1063</v>
      </c>
    </row>
    <row r="1078" spans="2:14" x14ac:dyDescent="0.3">
      <c r="B1078" s="84" t="s">
        <v>3708</v>
      </c>
      <c r="C1078" s="85">
        <v>1056</v>
      </c>
      <c r="D1078" s="86" t="s">
        <v>3709</v>
      </c>
      <c r="E1078" s="87"/>
      <c r="F1078" s="92" t="s">
        <v>3710</v>
      </c>
      <c r="G1078" s="89">
        <v>1</v>
      </c>
      <c r="H1078" s="90">
        <v>1</v>
      </c>
      <c r="I1078" s="87">
        <v>1</v>
      </c>
      <c r="J1078" s="96" t="s">
        <v>5100</v>
      </c>
      <c r="L1078" s="65" t="s">
        <v>3709</v>
      </c>
      <c r="M1078" s="67">
        <v>1063</v>
      </c>
      <c r="N1078" s="67">
        <v>1063</v>
      </c>
    </row>
    <row r="1079" spans="2:14" x14ac:dyDescent="0.3">
      <c r="B1079" s="84" t="s">
        <v>3712</v>
      </c>
      <c r="C1079" s="85">
        <v>1056</v>
      </c>
      <c r="D1079" s="86" t="s">
        <v>3713</v>
      </c>
      <c r="E1079" s="87"/>
      <c r="F1079" s="92" t="s">
        <v>3714</v>
      </c>
      <c r="G1079" s="89">
        <v>1</v>
      </c>
      <c r="H1079" s="90">
        <v>1</v>
      </c>
      <c r="I1079" s="87">
        <v>1</v>
      </c>
      <c r="J1079" s="96" t="s">
        <v>5101</v>
      </c>
      <c r="L1079" s="65" t="s">
        <v>3713</v>
      </c>
      <c r="M1079" s="67">
        <v>1063</v>
      </c>
      <c r="N1079" s="67">
        <v>1063</v>
      </c>
    </row>
    <row r="1080" spans="2:14" x14ac:dyDescent="0.3">
      <c r="B1080" s="84" t="s">
        <v>3716</v>
      </c>
      <c r="C1080" s="85">
        <v>1056</v>
      </c>
      <c r="D1080" s="86" t="s">
        <v>3717</v>
      </c>
      <c r="E1080" s="87"/>
      <c r="F1080" s="92" t="s">
        <v>3718</v>
      </c>
      <c r="G1080" s="89">
        <v>1</v>
      </c>
      <c r="H1080" s="90">
        <v>1</v>
      </c>
      <c r="I1080" s="87">
        <v>1</v>
      </c>
      <c r="J1080" s="96" t="s">
        <v>5102</v>
      </c>
      <c r="L1080" s="65" t="s">
        <v>3717</v>
      </c>
      <c r="M1080" s="67">
        <v>1063</v>
      </c>
      <c r="N1080" s="67">
        <v>1063</v>
      </c>
    </row>
    <row r="1081" spans="2:14" x14ac:dyDescent="0.3">
      <c r="B1081" s="84" t="s">
        <v>3720</v>
      </c>
      <c r="C1081" s="85">
        <v>1056</v>
      </c>
      <c r="D1081" s="86" t="s">
        <v>3721</v>
      </c>
      <c r="E1081" s="87"/>
      <c r="F1081" s="92" t="s">
        <v>2723</v>
      </c>
      <c r="G1081" s="89">
        <v>1</v>
      </c>
      <c r="H1081" s="90">
        <v>1</v>
      </c>
      <c r="I1081" s="87">
        <v>1</v>
      </c>
      <c r="J1081" s="96" t="s">
        <v>5103</v>
      </c>
      <c r="L1081" s="65" t="s">
        <v>3721</v>
      </c>
      <c r="M1081" s="67">
        <v>1063</v>
      </c>
      <c r="N1081" s="67">
        <v>1063</v>
      </c>
    </row>
    <row r="1082" spans="2:14" x14ac:dyDescent="0.3">
      <c r="B1082" s="84" t="s">
        <v>3723</v>
      </c>
      <c r="C1082" s="85">
        <v>1056</v>
      </c>
      <c r="D1082" s="86" t="s">
        <v>3724</v>
      </c>
      <c r="E1082" s="87"/>
      <c r="F1082" s="92" t="s">
        <v>168</v>
      </c>
      <c r="G1082" s="89">
        <v>1</v>
      </c>
      <c r="H1082" s="90">
        <v>1</v>
      </c>
      <c r="I1082" s="87">
        <v>1</v>
      </c>
      <c r="J1082" s="96" t="s">
        <v>5091</v>
      </c>
      <c r="L1082" s="65" t="s">
        <v>3724</v>
      </c>
      <c r="M1082" s="67">
        <v>1063</v>
      </c>
      <c r="N1082" s="67">
        <v>1063</v>
      </c>
    </row>
    <row r="1083" spans="2:14" x14ac:dyDescent="0.3">
      <c r="B1083" s="84" t="s">
        <v>3725</v>
      </c>
      <c r="C1083" s="85">
        <v>1056</v>
      </c>
      <c r="D1083" s="86" t="s">
        <v>3726</v>
      </c>
      <c r="E1083" s="87"/>
      <c r="F1083" s="92" t="s">
        <v>168</v>
      </c>
      <c r="G1083" s="89">
        <v>1</v>
      </c>
      <c r="H1083" s="90">
        <v>1</v>
      </c>
      <c r="I1083" s="87">
        <v>1</v>
      </c>
      <c r="J1083" s="96" t="s">
        <v>5104</v>
      </c>
      <c r="L1083" s="65" t="s">
        <v>3726</v>
      </c>
      <c r="M1083" s="67">
        <v>1063</v>
      </c>
      <c r="N1083" s="67">
        <v>1063</v>
      </c>
    </row>
    <row r="1084" spans="2:14" x14ac:dyDescent="0.3">
      <c r="B1084" s="84" t="s">
        <v>3728</v>
      </c>
      <c r="C1084" s="85">
        <v>1056</v>
      </c>
      <c r="D1084" s="86" t="s">
        <v>453</v>
      </c>
      <c r="E1084" s="87"/>
      <c r="F1084" s="92" t="s">
        <v>168</v>
      </c>
      <c r="G1084" s="89">
        <v>1</v>
      </c>
      <c r="H1084" s="90">
        <v>1</v>
      </c>
      <c r="I1084" s="87">
        <v>1</v>
      </c>
      <c r="J1084" s="96" t="s">
        <v>5088</v>
      </c>
      <c r="L1084" s="65" t="s">
        <v>453</v>
      </c>
      <c r="M1084" s="67">
        <v>1063</v>
      </c>
      <c r="N1084" s="67">
        <v>1063</v>
      </c>
    </row>
    <row r="1085" spans="2:14" x14ac:dyDescent="0.3">
      <c r="B1085" s="84" t="s">
        <v>3729</v>
      </c>
      <c r="C1085" s="85">
        <v>1056</v>
      </c>
      <c r="D1085" s="86" t="s">
        <v>513</v>
      </c>
      <c r="E1085" s="87"/>
      <c r="F1085" s="92" t="s">
        <v>3730</v>
      </c>
      <c r="G1085" s="89">
        <v>1</v>
      </c>
      <c r="H1085" s="90">
        <v>1</v>
      </c>
      <c r="I1085" s="87">
        <v>1</v>
      </c>
      <c r="J1085" s="96" t="s">
        <v>5095</v>
      </c>
      <c r="L1085" s="65" t="s">
        <v>513</v>
      </c>
      <c r="M1085" s="67">
        <v>1063</v>
      </c>
      <c r="N1085" s="67">
        <v>1063</v>
      </c>
    </row>
    <row r="1086" spans="2:14" x14ac:dyDescent="0.3">
      <c r="B1086" s="84" t="s">
        <v>3731</v>
      </c>
      <c r="C1086" s="85">
        <v>1056</v>
      </c>
      <c r="D1086" s="86" t="s">
        <v>3732</v>
      </c>
      <c r="E1086" s="87"/>
      <c r="F1086" s="92" t="s">
        <v>3733</v>
      </c>
      <c r="G1086" s="89">
        <v>1</v>
      </c>
      <c r="H1086" s="90">
        <v>1</v>
      </c>
      <c r="I1086" s="87">
        <v>1</v>
      </c>
      <c r="J1086" s="96" t="s">
        <v>5088</v>
      </c>
      <c r="L1086" s="65" t="s">
        <v>3732</v>
      </c>
      <c r="M1086" s="67">
        <v>1063</v>
      </c>
      <c r="N1086" s="67">
        <v>1063</v>
      </c>
    </row>
    <row r="1087" spans="2:14" x14ac:dyDescent="0.3">
      <c r="B1087" s="84" t="s">
        <v>3734</v>
      </c>
      <c r="C1087" s="85">
        <v>1056</v>
      </c>
      <c r="D1087" s="86" t="s">
        <v>3599</v>
      </c>
      <c r="E1087" s="87"/>
      <c r="F1087" s="92" t="s">
        <v>168</v>
      </c>
      <c r="G1087" s="89">
        <v>1</v>
      </c>
      <c r="H1087" s="90">
        <v>1</v>
      </c>
      <c r="I1087" s="87">
        <v>1</v>
      </c>
      <c r="J1087" s="96" t="s">
        <v>5088</v>
      </c>
      <c r="L1087" s="65" t="s">
        <v>3599</v>
      </c>
      <c r="M1087" s="67">
        <v>1063</v>
      </c>
      <c r="N1087" s="67">
        <v>1063</v>
      </c>
    </row>
    <row r="1088" spans="2:14" x14ac:dyDescent="0.3">
      <c r="B1088" s="84" t="s">
        <v>5234</v>
      </c>
      <c r="C1088" s="85">
        <v>1056</v>
      </c>
      <c r="D1088" s="86" t="s">
        <v>5390</v>
      </c>
      <c r="E1088" s="87"/>
      <c r="F1088" s="92" t="s">
        <v>5391</v>
      </c>
      <c r="G1088" s="89">
        <v>1</v>
      </c>
      <c r="H1088" s="90">
        <v>1</v>
      </c>
      <c r="I1088" s="87">
        <v>1</v>
      </c>
      <c r="J1088" s="96" t="s">
        <v>5388</v>
      </c>
      <c r="L1088" s="65"/>
      <c r="M1088" s="67" t="s">
        <v>5202</v>
      </c>
      <c r="N1088" s="67"/>
    </row>
    <row r="1089" spans="2:14" x14ac:dyDescent="0.3">
      <c r="B1089" s="84" t="s">
        <v>3735</v>
      </c>
      <c r="C1089" s="85">
        <v>1056</v>
      </c>
      <c r="D1089" s="86" t="s">
        <v>3736</v>
      </c>
      <c r="E1089" s="87"/>
      <c r="F1089" s="92" t="s">
        <v>1886</v>
      </c>
      <c r="G1089" s="89">
        <v>1</v>
      </c>
      <c r="H1089" s="90">
        <v>1</v>
      </c>
      <c r="I1089" s="87">
        <v>1</v>
      </c>
      <c r="J1089" s="96" t="s">
        <v>5100</v>
      </c>
      <c r="L1089" s="65" t="s">
        <v>3736</v>
      </c>
      <c r="M1089" s="67">
        <v>1063</v>
      </c>
      <c r="N1089" s="67">
        <v>1063</v>
      </c>
    </row>
    <row r="1090" spans="2:14" x14ac:dyDescent="0.3">
      <c r="B1090" s="84" t="s">
        <v>3737</v>
      </c>
      <c r="C1090" s="85">
        <v>1056</v>
      </c>
      <c r="D1090" s="86" t="s">
        <v>3738</v>
      </c>
      <c r="E1090" s="87"/>
      <c r="F1090" s="92" t="s">
        <v>2822</v>
      </c>
      <c r="G1090" s="89">
        <v>1</v>
      </c>
      <c r="H1090" s="90">
        <v>1</v>
      </c>
      <c r="I1090" s="87">
        <v>1</v>
      </c>
      <c r="J1090" s="96" t="s">
        <v>5096</v>
      </c>
      <c r="L1090" s="65" t="s">
        <v>3738</v>
      </c>
      <c r="M1090" s="67">
        <v>1063</v>
      </c>
      <c r="N1090" s="67">
        <v>1063</v>
      </c>
    </row>
    <row r="1091" spans="2:14" x14ac:dyDescent="0.3">
      <c r="B1091" s="84" t="s">
        <v>3739</v>
      </c>
      <c r="C1091" s="85">
        <v>1056</v>
      </c>
      <c r="D1091" s="86" t="s">
        <v>3740</v>
      </c>
      <c r="E1091" s="87"/>
      <c r="F1091" s="92" t="s">
        <v>3741</v>
      </c>
      <c r="G1091" s="89">
        <v>1</v>
      </c>
      <c r="H1091" s="90">
        <v>1</v>
      </c>
      <c r="I1091" s="87">
        <v>1</v>
      </c>
      <c r="J1091" s="96" t="s">
        <v>5100</v>
      </c>
      <c r="L1091" s="65" t="s">
        <v>3740</v>
      </c>
      <c r="M1091" s="67">
        <v>1063</v>
      </c>
      <c r="N1091" s="67">
        <v>1063</v>
      </c>
    </row>
    <row r="1092" spans="2:14" x14ac:dyDescent="0.3">
      <c r="B1092" s="84" t="s">
        <v>3745</v>
      </c>
      <c r="C1092" s="85">
        <v>1056</v>
      </c>
      <c r="D1092" s="86" t="s">
        <v>3746</v>
      </c>
      <c r="E1092" s="87"/>
      <c r="F1092" s="92" t="s">
        <v>2434</v>
      </c>
      <c r="G1092" s="89">
        <v>1</v>
      </c>
      <c r="H1092" s="90">
        <v>1</v>
      </c>
      <c r="I1092" s="87">
        <v>1</v>
      </c>
      <c r="J1092" s="96" t="s">
        <v>5105</v>
      </c>
      <c r="L1092" s="65" t="s">
        <v>3746</v>
      </c>
      <c r="M1092" s="67">
        <v>1063</v>
      </c>
      <c r="N1092" s="67">
        <v>1063</v>
      </c>
    </row>
    <row r="1093" spans="2:14" x14ac:dyDescent="0.3">
      <c r="B1093" s="84" t="s">
        <v>3748</v>
      </c>
      <c r="C1093" s="85">
        <v>1056</v>
      </c>
      <c r="D1093" s="86" t="s">
        <v>3749</v>
      </c>
      <c r="E1093" s="87"/>
      <c r="F1093" s="92" t="s">
        <v>3750</v>
      </c>
      <c r="G1093" s="89">
        <v>1</v>
      </c>
      <c r="H1093" s="90">
        <v>1</v>
      </c>
      <c r="I1093" s="87">
        <v>1</v>
      </c>
      <c r="J1093" s="96" t="s">
        <v>5104</v>
      </c>
      <c r="L1093" s="65" t="s">
        <v>3749</v>
      </c>
      <c r="M1093" s="67">
        <v>1063</v>
      </c>
      <c r="N1093" s="67">
        <v>1063</v>
      </c>
    </row>
    <row r="1094" spans="2:14" x14ac:dyDescent="0.3">
      <c r="B1094" s="84" t="s">
        <v>3751</v>
      </c>
      <c r="C1094" s="85">
        <v>1056</v>
      </c>
      <c r="D1094" s="86" t="s">
        <v>3752</v>
      </c>
      <c r="E1094" s="87"/>
      <c r="F1094" s="92" t="s">
        <v>3753</v>
      </c>
      <c r="G1094" s="89">
        <v>1</v>
      </c>
      <c r="H1094" s="90">
        <v>1</v>
      </c>
      <c r="I1094" s="87">
        <v>1</v>
      </c>
      <c r="J1094" s="96" t="s">
        <v>5090</v>
      </c>
      <c r="L1094" s="65" t="s">
        <v>3752</v>
      </c>
      <c r="M1094" s="67">
        <v>1063</v>
      </c>
      <c r="N1094" s="67">
        <v>1063</v>
      </c>
    </row>
    <row r="1095" spans="2:14" x14ac:dyDescent="0.3">
      <c r="B1095" s="84" t="s">
        <v>4309</v>
      </c>
      <c r="C1095" s="85">
        <v>1056</v>
      </c>
      <c r="D1095" s="86" t="s">
        <v>5106</v>
      </c>
      <c r="E1095" s="87"/>
      <c r="F1095" s="92" t="s">
        <v>5107</v>
      </c>
      <c r="G1095" s="89">
        <v>1</v>
      </c>
      <c r="H1095" s="90">
        <v>1</v>
      </c>
      <c r="I1095" s="87">
        <v>1</v>
      </c>
      <c r="J1095" s="96" t="s">
        <v>5108</v>
      </c>
      <c r="L1095" s="65" t="s">
        <v>5106</v>
      </c>
      <c r="M1095" s="67">
        <v>1063</v>
      </c>
      <c r="N1095" s="67">
        <v>1063</v>
      </c>
    </row>
    <row r="1096" spans="2:14" x14ac:dyDescent="0.3">
      <c r="B1096" s="84" t="s">
        <v>3754</v>
      </c>
      <c r="C1096" s="85">
        <v>1056</v>
      </c>
      <c r="D1096" s="86" t="s">
        <v>1990</v>
      </c>
      <c r="E1096" s="87"/>
      <c r="F1096" s="92" t="s">
        <v>168</v>
      </c>
      <c r="G1096" s="89">
        <v>1</v>
      </c>
      <c r="H1096" s="90">
        <v>1</v>
      </c>
      <c r="I1096" s="87">
        <v>1</v>
      </c>
      <c r="J1096" s="96" t="s">
        <v>5088</v>
      </c>
      <c r="L1096" s="65" t="s">
        <v>1990</v>
      </c>
      <c r="M1096" s="67">
        <v>1063</v>
      </c>
      <c r="N1096" s="67">
        <v>1063</v>
      </c>
    </row>
    <row r="1097" spans="2:14" x14ac:dyDescent="0.3">
      <c r="B1097" s="84" t="s">
        <v>3755</v>
      </c>
      <c r="C1097" s="85">
        <v>1056</v>
      </c>
      <c r="D1097" s="86" t="s">
        <v>3756</v>
      </c>
      <c r="E1097" s="87"/>
      <c r="F1097" s="92" t="s">
        <v>168</v>
      </c>
      <c r="G1097" s="89">
        <v>1</v>
      </c>
      <c r="H1097" s="90">
        <v>1</v>
      </c>
      <c r="I1097" s="87">
        <v>1</v>
      </c>
      <c r="J1097" s="96" t="s">
        <v>5109</v>
      </c>
      <c r="L1097" s="65" t="s">
        <v>3756</v>
      </c>
      <c r="M1097" s="67">
        <v>1063</v>
      </c>
      <c r="N1097" s="67">
        <v>1063</v>
      </c>
    </row>
    <row r="1098" spans="2:14" x14ac:dyDescent="0.3">
      <c r="B1098" s="84" t="s">
        <v>3758</v>
      </c>
      <c r="C1098" s="85">
        <v>1056</v>
      </c>
      <c r="D1098" s="86" t="s">
        <v>3759</v>
      </c>
      <c r="E1098" s="87"/>
      <c r="F1098" s="92" t="s">
        <v>3760</v>
      </c>
      <c r="G1098" s="89">
        <v>1</v>
      </c>
      <c r="H1098" s="90">
        <v>1</v>
      </c>
      <c r="I1098" s="87">
        <v>1</v>
      </c>
      <c r="J1098" s="96" t="s">
        <v>5101</v>
      </c>
      <c r="L1098" s="65" t="s">
        <v>3759</v>
      </c>
      <c r="M1098" s="67">
        <v>1063</v>
      </c>
      <c r="N1098" s="67">
        <v>1063</v>
      </c>
    </row>
    <row r="1099" spans="2:14" x14ac:dyDescent="0.3">
      <c r="B1099" s="84" t="s">
        <v>3761</v>
      </c>
      <c r="C1099" s="85">
        <v>1056</v>
      </c>
      <c r="D1099" s="86" t="s">
        <v>3762</v>
      </c>
      <c r="E1099" s="87"/>
      <c r="F1099" s="92" t="s">
        <v>3763</v>
      </c>
      <c r="G1099" s="89">
        <v>1</v>
      </c>
      <c r="H1099" s="90">
        <v>1</v>
      </c>
      <c r="I1099" s="87">
        <v>1</v>
      </c>
      <c r="J1099" s="96" t="s">
        <v>5098</v>
      </c>
      <c r="L1099" s="65" t="s">
        <v>3762</v>
      </c>
      <c r="M1099" s="67">
        <v>1063</v>
      </c>
      <c r="N1099" s="67">
        <v>1063</v>
      </c>
    </row>
    <row r="1100" spans="2:14" x14ac:dyDescent="0.3">
      <c r="B1100" s="84" t="s">
        <v>3764</v>
      </c>
      <c r="C1100" s="85">
        <v>1056</v>
      </c>
      <c r="D1100" s="86" t="s">
        <v>3765</v>
      </c>
      <c r="E1100" s="87"/>
      <c r="F1100" s="92" t="s">
        <v>3766</v>
      </c>
      <c r="G1100" s="89">
        <v>1</v>
      </c>
      <c r="H1100" s="90">
        <v>1</v>
      </c>
      <c r="I1100" s="87">
        <v>1</v>
      </c>
      <c r="J1100" s="96" t="s">
        <v>5110</v>
      </c>
      <c r="L1100" s="65" t="s">
        <v>3765</v>
      </c>
      <c r="M1100" s="67">
        <v>1063</v>
      </c>
      <c r="N1100" s="67">
        <v>1063</v>
      </c>
    </row>
    <row r="1101" spans="2:14" x14ac:dyDescent="0.3">
      <c r="B1101" s="84" t="s">
        <v>3768</v>
      </c>
      <c r="C1101" s="85">
        <v>1056</v>
      </c>
      <c r="D1101" s="86" t="s">
        <v>3769</v>
      </c>
      <c r="E1101" s="87"/>
      <c r="F1101" s="92" t="s">
        <v>3770</v>
      </c>
      <c r="G1101" s="89">
        <v>1</v>
      </c>
      <c r="H1101" s="90">
        <v>1</v>
      </c>
      <c r="I1101" s="87">
        <v>1</v>
      </c>
      <c r="J1101" s="96" t="s">
        <v>5093</v>
      </c>
      <c r="L1101" s="65" t="s">
        <v>3769</v>
      </c>
      <c r="M1101" s="67">
        <v>1063</v>
      </c>
      <c r="N1101" s="67">
        <v>1063</v>
      </c>
    </row>
    <row r="1102" spans="2:14" x14ac:dyDescent="0.3">
      <c r="B1102" s="84" t="s">
        <v>3771</v>
      </c>
      <c r="C1102" s="85">
        <v>1056</v>
      </c>
      <c r="D1102" s="86" t="s">
        <v>3772</v>
      </c>
      <c r="E1102" s="87"/>
      <c r="F1102" s="92" t="s">
        <v>3773</v>
      </c>
      <c r="G1102" s="89">
        <v>1</v>
      </c>
      <c r="H1102" s="90">
        <v>1</v>
      </c>
      <c r="I1102" s="87">
        <v>1</v>
      </c>
      <c r="J1102" s="96" t="s">
        <v>5096</v>
      </c>
      <c r="L1102" s="65" t="s">
        <v>3772</v>
      </c>
      <c r="M1102" s="67">
        <v>1063</v>
      </c>
      <c r="N1102" s="67">
        <v>1063</v>
      </c>
    </row>
    <row r="1103" spans="2:14" x14ac:dyDescent="0.3">
      <c r="B1103" s="84" t="s">
        <v>3774</v>
      </c>
      <c r="C1103" s="85">
        <v>1056</v>
      </c>
      <c r="D1103" s="86" t="s">
        <v>3775</v>
      </c>
      <c r="E1103" s="87"/>
      <c r="F1103" s="92" t="s">
        <v>3776</v>
      </c>
      <c r="G1103" s="89">
        <v>1</v>
      </c>
      <c r="H1103" s="90">
        <v>1</v>
      </c>
      <c r="I1103" s="87">
        <v>1</v>
      </c>
      <c r="J1103" s="96" t="s">
        <v>5092</v>
      </c>
      <c r="L1103" s="65" t="s">
        <v>3775</v>
      </c>
      <c r="M1103" s="67">
        <v>1063</v>
      </c>
      <c r="N1103" s="67">
        <v>1063</v>
      </c>
    </row>
    <row r="1104" spans="2:14" x14ac:dyDescent="0.3">
      <c r="B1104" s="84" t="s">
        <v>3777</v>
      </c>
      <c r="C1104" s="85">
        <v>1056</v>
      </c>
      <c r="D1104" s="86" t="s">
        <v>3778</v>
      </c>
      <c r="E1104" s="87"/>
      <c r="F1104" s="92" t="s">
        <v>168</v>
      </c>
      <c r="G1104" s="89">
        <v>1</v>
      </c>
      <c r="H1104" s="90">
        <v>1</v>
      </c>
      <c r="I1104" s="87">
        <v>1</v>
      </c>
      <c r="J1104" s="96" t="s">
        <v>5091</v>
      </c>
      <c r="L1104" s="65" t="s">
        <v>3778</v>
      </c>
      <c r="M1104" s="67">
        <v>1063</v>
      </c>
      <c r="N1104" s="67">
        <v>1063</v>
      </c>
    </row>
    <row r="1105" spans="2:14" x14ac:dyDescent="0.3">
      <c r="B1105" s="84" t="s">
        <v>3779</v>
      </c>
      <c r="C1105" s="85">
        <v>1056</v>
      </c>
      <c r="D1105" s="86" t="s">
        <v>3780</v>
      </c>
      <c r="E1105" s="87"/>
      <c r="F1105" s="92" t="s">
        <v>1605</v>
      </c>
      <c r="G1105" s="89">
        <v>1</v>
      </c>
      <c r="H1105" s="90">
        <v>1</v>
      </c>
      <c r="I1105" s="87">
        <v>1</v>
      </c>
      <c r="J1105" s="96" t="s">
        <v>5097</v>
      </c>
      <c r="L1105" s="65" t="s">
        <v>3780</v>
      </c>
      <c r="M1105" s="67">
        <v>1063</v>
      </c>
      <c r="N1105" s="67">
        <v>1063</v>
      </c>
    </row>
    <row r="1106" spans="2:14" x14ac:dyDescent="0.3">
      <c r="B1106" s="84" t="s">
        <v>3781</v>
      </c>
      <c r="C1106" s="85">
        <v>1056</v>
      </c>
      <c r="D1106" s="86" t="s">
        <v>3782</v>
      </c>
      <c r="E1106" s="87"/>
      <c r="F1106" s="92" t="s">
        <v>3783</v>
      </c>
      <c r="G1106" s="89">
        <v>1</v>
      </c>
      <c r="H1106" s="90">
        <v>1</v>
      </c>
      <c r="I1106" s="87">
        <v>1</v>
      </c>
      <c r="J1106" s="96" t="s">
        <v>5111</v>
      </c>
      <c r="L1106" s="65" t="s">
        <v>3782</v>
      </c>
      <c r="M1106" s="67">
        <v>1063</v>
      </c>
      <c r="N1106" s="67">
        <v>1063</v>
      </c>
    </row>
    <row r="1107" spans="2:14" x14ac:dyDescent="0.3">
      <c r="B1107" s="84" t="s">
        <v>3784</v>
      </c>
      <c r="C1107" s="85">
        <v>1056</v>
      </c>
      <c r="D1107" s="86" t="s">
        <v>3785</v>
      </c>
      <c r="E1107" s="87"/>
      <c r="F1107" s="92" t="s">
        <v>3786</v>
      </c>
      <c r="G1107" s="89">
        <v>1</v>
      </c>
      <c r="H1107" s="90">
        <v>1</v>
      </c>
      <c r="I1107" s="87">
        <v>1</v>
      </c>
      <c r="J1107" s="96" t="s">
        <v>5098</v>
      </c>
      <c r="L1107" s="65" t="s">
        <v>3785</v>
      </c>
      <c r="M1107" s="67">
        <v>1063</v>
      </c>
      <c r="N1107" s="67">
        <v>1063</v>
      </c>
    </row>
    <row r="1108" spans="2:14" x14ac:dyDescent="0.3">
      <c r="B1108" s="84" t="s">
        <v>3787</v>
      </c>
      <c r="C1108" s="85">
        <v>1056</v>
      </c>
      <c r="D1108" s="86" t="s">
        <v>3788</v>
      </c>
      <c r="E1108" s="87"/>
      <c r="F1108" s="92" t="s">
        <v>3789</v>
      </c>
      <c r="G1108" s="89">
        <v>1</v>
      </c>
      <c r="H1108" s="90">
        <v>1</v>
      </c>
      <c r="I1108" s="87">
        <v>1</v>
      </c>
      <c r="J1108" s="96" t="s">
        <v>5099</v>
      </c>
      <c r="L1108" s="65" t="s">
        <v>3788</v>
      </c>
      <c r="M1108" s="67">
        <v>1063</v>
      </c>
      <c r="N1108" s="67">
        <v>1063</v>
      </c>
    </row>
    <row r="1109" spans="2:14" x14ac:dyDescent="0.3">
      <c r="B1109" s="84" t="s">
        <v>3790</v>
      </c>
      <c r="C1109" s="85">
        <v>1056</v>
      </c>
      <c r="D1109" s="86" t="s">
        <v>3791</v>
      </c>
      <c r="E1109" s="87"/>
      <c r="F1109" s="92" t="s">
        <v>3792</v>
      </c>
      <c r="G1109" s="89">
        <v>1</v>
      </c>
      <c r="H1109" s="90">
        <v>1</v>
      </c>
      <c r="I1109" s="87">
        <v>1</v>
      </c>
      <c r="J1109" s="96" t="s">
        <v>5110</v>
      </c>
      <c r="L1109" s="65" t="s">
        <v>3791</v>
      </c>
      <c r="M1109" s="67">
        <v>1063</v>
      </c>
      <c r="N1109" s="67">
        <v>1063</v>
      </c>
    </row>
    <row r="1110" spans="2:14" x14ac:dyDescent="0.3">
      <c r="B1110" s="84" t="s">
        <v>3793</v>
      </c>
      <c r="C1110" s="85">
        <v>1056</v>
      </c>
      <c r="D1110" s="86" t="s">
        <v>3794</v>
      </c>
      <c r="E1110" s="87"/>
      <c r="F1110" s="92" t="s">
        <v>3795</v>
      </c>
      <c r="G1110" s="89">
        <v>1</v>
      </c>
      <c r="H1110" s="90">
        <v>1</v>
      </c>
      <c r="I1110" s="87">
        <v>1</v>
      </c>
      <c r="J1110" s="96" t="s">
        <v>5098</v>
      </c>
      <c r="L1110" s="65" t="s">
        <v>3794</v>
      </c>
      <c r="M1110" s="67">
        <v>1063</v>
      </c>
      <c r="N1110" s="67">
        <v>1063</v>
      </c>
    </row>
    <row r="1111" spans="2:14" x14ac:dyDescent="0.3">
      <c r="B1111" s="84" t="s">
        <v>3796</v>
      </c>
      <c r="C1111" s="85">
        <v>1056</v>
      </c>
      <c r="D1111" s="86" t="s">
        <v>3797</v>
      </c>
      <c r="E1111" s="87"/>
      <c r="F1111" s="92" t="s">
        <v>1892</v>
      </c>
      <c r="G1111" s="89">
        <v>1</v>
      </c>
      <c r="H1111" s="90">
        <v>1</v>
      </c>
      <c r="I1111" s="87">
        <v>1</v>
      </c>
      <c r="J1111" s="96" t="s">
        <v>5091</v>
      </c>
      <c r="L1111" s="65" t="s">
        <v>3797</v>
      </c>
      <c r="M1111" s="67">
        <v>1063</v>
      </c>
      <c r="N1111" s="67">
        <v>1063</v>
      </c>
    </row>
    <row r="1112" spans="2:14" x14ac:dyDescent="0.3">
      <c r="B1112" s="84" t="s">
        <v>3798</v>
      </c>
      <c r="C1112" s="85">
        <v>1056</v>
      </c>
      <c r="D1112" s="86" t="s">
        <v>3799</v>
      </c>
      <c r="E1112" s="87"/>
      <c r="F1112" s="92" t="s">
        <v>168</v>
      </c>
      <c r="G1112" s="89">
        <v>1</v>
      </c>
      <c r="H1112" s="90">
        <v>1</v>
      </c>
      <c r="I1112" s="87">
        <v>1</v>
      </c>
      <c r="J1112" s="96" t="s">
        <v>5094</v>
      </c>
      <c r="L1112" s="65" t="s">
        <v>3799</v>
      </c>
      <c r="M1112" s="67">
        <v>1063</v>
      </c>
      <c r="N1112" s="67">
        <v>1063</v>
      </c>
    </row>
    <row r="1113" spans="2:14" x14ac:dyDescent="0.3">
      <c r="B1113" s="84" t="s">
        <v>3800</v>
      </c>
      <c r="C1113" s="85">
        <v>1056</v>
      </c>
      <c r="D1113" s="86" t="s">
        <v>3801</v>
      </c>
      <c r="E1113" s="87"/>
      <c r="F1113" s="92" t="s">
        <v>3802</v>
      </c>
      <c r="G1113" s="89">
        <v>1</v>
      </c>
      <c r="H1113" s="90">
        <v>1</v>
      </c>
      <c r="I1113" s="87">
        <v>1</v>
      </c>
      <c r="J1113" s="96" t="s">
        <v>5094</v>
      </c>
      <c r="L1113" s="65" t="s">
        <v>3801</v>
      </c>
      <c r="M1113" s="67">
        <v>1063</v>
      </c>
      <c r="N1113" s="67">
        <v>1063</v>
      </c>
    </row>
    <row r="1114" spans="2:14" x14ac:dyDescent="0.3">
      <c r="B1114" s="84" t="s">
        <v>3806</v>
      </c>
      <c r="C1114" s="85">
        <v>1056</v>
      </c>
      <c r="D1114" s="86" t="s">
        <v>3807</v>
      </c>
      <c r="E1114" s="87"/>
      <c r="F1114" s="92" t="s">
        <v>168</v>
      </c>
      <c r="G1114" s="89">
        <v>1</v>
      </c>
      <c r="H1114" s="90">
        <v>1</v>
      </c>
      <c r="I1114" s="87">
        <v>1</v>
      </c>
      <c r="J1114" s="96" t="s">
        <v>5101</v>
      </c>
      <c r="L1114" s="65" t="s">
        <v>3807</v>
      </c>
      <c r="M1114" s="67">
        <v>1063</v>
      </c>
      <c r="N1114" s="67">
        <v>1063</v>
      </c>
    </row>
    <row r="1115" spans="2:14" x14ac:dyDescent="0.3">
      <c r="B1115" s="84" t="s">
        <v>4310</v>
      </c>
      <c r="C1115" s="85">
        <v>1056</v>
      </c>
      <c r="D1115" s="86" t="s">
        <v>5112</v>
      </c>
      <c r="E1115" s="87"/>
      <c r="F1115" s="92" t="s">
        <v>5113</v>
      </c>
      <c r="G1115" s="89">
        <v>1</v>
      </c>
      <c r="H1115" s="90">
        <v>1</v>
      </c>
      <c r="I1115" s="87">
        <v>1</v>
      </c>
      <c r="J1115" s="96" t="s">
        <v>5108</v>
      </c>
      <c r="L1115" s="65" t="s">
        <v>5112</v>
      </c>
      <c r="M1115" s="67">
        <v>1063</v>
      </c>
      <c r="N1115" s="67">
        <v>1063</v>
      </c>
    </row>
    <row r="1116" spans="2:14" x14ac:dyDescent="0.3">
      <c r="B1116" s="84" t="s">
        <v>3808</v>
      </c>
      <c r="C1116" s="85">
        <v>1056</v>
      </c>
      <c r="D1116" s="86" t="s">
        <v>3809</v>
      </c>
      <c r="E1116" s="87"/>
      <c r="F1116" s="92" t="s">
        <v>3810</v>
      </c>
      <c r="G1116" s="89">
        <v>1</v>
      </c>
      <c r="H1116" s="90">
        <v>1</v>
      </c>
      <c r="I1116" s="87">
        <v>1</v>
      </c>
      <c r="J1116" s="96" t="s">
        <v>5097</v>
      </c>
      <c r="L1116" s="65" t="s">
        <v>3809</v>
      </c>
      <c r="M1116" s="67">
        <v>1063</v>
      </c>
      <c r="N1116" s="67">
        <v>1063</v>
      </c>
    </row>
    <row r="1117" spans="2:14" x14ac:dyDescent="0.3">
      <c r="B1117" s="84" t="s">
        <v>3811</v>
      </c>
      <c r="C1117" s="85">
        <v>1056</v>
      </c>
      <c r="D1117" s="86" t="s">
        <v>3812</v>
      </c>
      <c r="E1117" s="87"/>
      <c r="F1117" s="92" t="s">
        <v>3813</v>
      </c>
      <c r="G1117" s="89">
        <v>1</v>
      </c>
      <c r="H1117" s="90">
        <v>1</v>
      </c>
      <c r="I1117" s="87">
        <v>1</v>
      </c>
      <c r="J1117" s="96" t="s">
        <v>5096</v>
      </c>
      <c r="L1117" s="65" t="s">
        <v>3812</v>
      </c>
      <c r="M1117" s="67">
        <v>1063</v>
      </c>
      <c r="N1117" s="67">
        <v>1063</v>
      </c>
    </row>
    <row r="1118" spans="2:14" x14ac:dyDescent="0.3">
      <c r="B1118" s="84" t="s">
        <v>4311</v>
      </c>
      <c r="C1118" s="85">
        <v>1056</v>
      </c>
      <c r="D1118" s="86" t="s">
        <v>5114</v>
      </c>
      <c r="E1118" s="87"/>
      <c r="F1118" s="92" t="s">
        <v>5115</v>
      </c>
      <c r="G1118" s="89">
        <v>1</v>
      </c>
      <c r="H1118" s="90">
        <v>1</v>
      </c>
      <c r="I1118" s="87">
        <v>1</v>
      </c>
      <c r="J1118" s="96" t="s">
        <v>5108</v>
      </c>
      <c r="L1118" s="65" t="s">
        <v>5114</v>
      </c>
      <c r="M1118" s="67">
        <v>1063</v>
      </c>
      <c r="N1118" s="67">
        <v>1063</v>
      </c>
    </row>
    <row r="1119" spans="2:14" x14ac:dyDescent="0.3">
      <c r="B1119" s="84" t="s">
        <v>3814</v>
      </c>
      <c r="C1119" s="85">
        <v>1056</v>
      </c>
      <c r="D1119" s="86" t="s">
        <v>3815</v>
      </c>
      <c r="E1119" s="87"/>
      <c r="F1119" s="92" t="s">
        <v>3816</v>
      </c>
      <c r="G1119" s="89">
        <v>1</v>
      </c>
      <c r="H1119" s="90">
        <v>1</v>
      </c>
      <c r="I1119" s="87">
        <v>1</v>
      </c>
      <c r="J1119" s="96" t="s">
        <v>5104</v>
      </c>
      <c r="L1119" s="65" t="s">
        <v>3815</v>
      </c>
      <c r="M1119" s="67">
        <v>1063</v>
      </c>
      <c r="N1119" s="67">
        <v>1063</v>
      </c>
    </row>
    <row r="1120" spans="2:14" x14ac:dyDescent="0.3">
      <c r="B1120" s="84" t="s">
        <v>3817</v>
      </c>
      <c r="C1120" s="85">
        <v>1056</v>
      </c>
      <c r="D1120" s="86" t="s">
        <v>3818</v>
      </c>
      <c r="E1120" s="87"/>
      <c r="F1120" s="92" t="s">
        <v>3819</v>
      </c>
      <c r="G1120" s="89">
        <v>1</v>
      </c>
      <c r="H1120" s="90">
        <v>1</v>
      </c>
      <c r="I1120" s="87">
        <v>1</v>
      </c>
      <c r="J1120" s="96" t="s">
        <v>5116</v>
      </c>
      <c r="L1120" s="65" t="s">
        <v>3818</v>
      </c>
      <c r="M1120" s="67">
        <v>1063</v>
      </c>
      <c r="N1120" s="67">
        <v>1063</v>
      </c>
    </row>
    <row r="1121" spans="2:14" x14ac:dyDescent="0.3">
      <c r="B1121" s="84" t="s">
        <v>3821</v>
      </c>
      <c r="C1121" s="85">
        <v>1056</v>
      </c>
      <c r="D1121" s="86" t="s">
        <v>3822</v>
      </c>
      <c r="E1121" s="87"/>
      <c r="F1121" s="92" t="s">
        <v>3823</v>
      </c>
      <c r="G1121" s="89">
        <v>1</v>
      </c>
      <c r="H1121" s="90">
        <v>1</v>
      </c>
      <c r="I1121" s="87">
        <v>1</v>
      </c>
      <c r="J1121" s="96" t="s">
        <v>5093</v>
      </c>
      <c r="L1121" s="65" t="s">
        <v>3822</v>
      </c>
      <c r="M1121" s="67">
        <v>1063</v>
      </c>
      <c r="N1121" s="67">
        <v>1063</v>
      </c>
    </row>
    <row r="1122" spans="2:14" x14ac:dyDescent="0.3">
      <c r="B1122" s="84" t="s">
        <v>4312</v>
      </c>
      <c r="C1122" s="85">
        <v>1056</v>
      </c>
      <c r="D1122" s="86" t="s">
        <v>5117</v>
      </c>
      <c r="E1122" s="87"/>
      <c r="F1122" s="92" t="s">
        <v>2011</v>
      </c>
      <c r="G1122" s="89">
        <v>1</v>
      </c>
      <c r="H1122" s="90">
        <v>1</v>
      </c>
      <c r="I1122" s="87">
        <v>1</v>
      </c>
      <c r="J1122" s="96" t="s">
        <v>5108</v>
      </c>
      <c r="L1122" s="65" t="s">
        <v>5117</v>
      </c>
      <c r="M1122" s="67">
        <v>1063</v>
      </c>
      <c r="N1122" s="67">
        <v>1063</v>
      </c>
    </row>
    <row r="1123" spans="2:14" x14ac:dyDescent="0.3">
      <c r="B1123" s="84" t="s">
        <v>3824</v>
      </c>
      <c r="C1123" s="85">
        <v>1056</v>
      </c>
      <c r="D1123" s="86" t="s">
        <v>3825</v>
      </c>
      <c r="E1123" s="87"/>
      <c r="F1123" s="92" t="s">
        <v>3826</v>
      </c>
      <c r="G1123" s="89">
        <v>1</v>
      </c>
      <c r="H1123" s="90">
        <v>1</v>
      </c>
      <c r="I1123" s="87">
        <v>1</v>
      </c>
      <c r="J1123" s="96" t="s">
        <v>5087</v>
      </c>
      <c r="L1123" s="65" t="s">
        <v>3825</v>
      </c>
      <c r="M1123" s="67">
        <v>1063</v>
      </c>
      <c r="N1123" s="67">
        <v>1063</v>
      </c>
    </row>
    <row r="1124" spans="2:14" x14ac:dyDescent="0.3">
      <c r="B1124" s="84" t="s">
        <v>4313</v>
      </c>
      <c r="C1124" s="85">
        <v>1056</v>
      </c>
      <c r="D1124" s="86" t="s">
        <v>5118</v>
      </c>
      <c r="E1124" s="87"/>
      <c r="F1124" s="92" t="s">
        <v>304</v>
      </c>
      <c r="G1124" s="89">
        <v>1</v>
      </c>
      <c r="H1124" s="90">
        <v>1</v>
      </c>
      <c r="I1124" s="87">
        <v>1</v>
      </c>
      <c r="J1124" s="96" t="s">
        <v>5108</v>
      </c>
      <c r="L1124" s="65" t="s">
        <v>5118</v>
      </c>
      <c r="M1124" s="67">
        <v>1063</v>
      </c>
      <c r="N1124" s="67">
        <v>1063</v>
      </c>
    </row>
    <row r="1125" spans="2:14" x14ac:dyDescent="0.3">
      <c r="B1125" s="84" t="s">
        <v>3827</v>
      </c>
      <c r="C1125" s="85">
        <v>1056</v>
      </c>
      <c r="D1125" s="86" t="s">
        <v>3828</v>
      </c>
      <c r="E1125" s="87"/>
      <c r="F1125" s="92" t="s">
        <v>3829</v>
      </c>
      <c r="G1125" s="89">
        <v>1</v>
      </c>
      <c r="H1125" s="90">
        <v>1</v>
      </c>
      <c r="I1125" s="87">
        <v>1</v>
      </c>
      <c r="J1125" s="96" t="s">
        <v>5089</v>
      </c>
      <c r="L1125" s="65" t="s">
        <v>3828</v>
      </c>
      <c r="M1125" s="67">
        <v>1063</v>
      </c>
      <c r="N1125" s="67">
        <v>1063</v>
      </c>
    </row>
    <row r="1126" spans="2:14" x14ac:dyDescent="0.3">
      <c r="B1126" s="84" t="s">
        <v>3830</v>
      </c>
      <c r="C1126" s="85">
        <v>1056</v>
      </c>
      <c r="D1126" s="86" t="s">
        <v>3831</v>
      </c>
      <c r="E1126" s="87"/>
      <c r="F1126" s="92" t="s">
        <v>3832</v>
      </c>
      <c r="G1126" s="89">
        <v>1</v>
      </c>
      <c r="H1126" s="90">
        <v>1</v>
      </c>
      <c r="I1126" s="87">
        <v>1</v>
      </c>
      <c r="J1126" s="96" t="s">
        <v>5098</v>
      </c>
      <c r="L1126" s="65" t="s">
        <v>3831</v>
      </c>
      <c r="M1126" s="67">
        <v>1063</v>
      </c>
      <c r="N1126" s="67">
        <v>1063</v>
      </c>
    </row>
    <row r="1127" spans="2:14" x14ac:dyDescent="0.3">
      <c r="B1127" s="84" t="s">
        <v>3833</v>
      </c>
      <c r="C1127" s="85">
        <v>1056</v>
      </c>
      <c r="D1127" s="86" t="s">
        <v>3834</v>
      </c>
      <c r="E1127" s="87"/>
      <c r="F1127" s="92" t="s">
        <v>1698</v>
      </c>
      <c r="G1127" s="89">
        <v>1</v>
      </c>
      <c r="H1127" s="90">
        <v>1</v>
      </c>
      <c r="I1127" s="87">
        <v>1</v>
      </c>
      <c r="J1127" s="96" t="s">
        <v>5119</v>
      </c>
      <c r="L1127" s="65" t="s">
        <v>3834</v>
      </c>
      <c r="M1127" s="67">
        <v>1063</v>
      </c>
      <c r="N1127" s="67">
        <v>1063</v>
      </c>
    </row>
    <row r="1128" spans="2:14" x14ac:dyDescent="0.3">
      <c r="B1128" s="84" t="s">
        <v>3836</v>
      </c>
      <c r="C1128" s="85">
        <v>1056</v>
      </c>
      <c r="D1128" s="86" t="s">
        <v>3837</v>
      </c>
      <c r="E1128" s="87"/>
      <c r="F1128" s="92" t="s">
        <v>1256</v>
      </c>
      <c r="G1128" s="89">
        <v>1</v>
      </c>
      <c r="H1128" s="90">
        <v>1</v>
      </c>
      <c r="I1128" s="87">
        <v>1</v>
      </c>
      <c r="J1128" s="96" t="s">
        <v>5119</v>
      </c>
      <c r="L1128" s="65" t="s">
        <v>3837</v>
      </c>
      <c r="M1128" s="67">
        <v>1063</v>
      </c>
      <c r="N1128" s="67">
        <v>1063</v>
      </c>
    </row>
    <row r="1129" spans="2:14" x14ac:dyDescent="0.3">
      <c r="B1129" s="84" t="s">
        <v>5235</v>
      </c>
      <c r="C1129" s="85">
        <v>1056</v>
      </c>
      <c r="D1129" s="86" t="s">
        <v>5392</v>
      </c>
      <c r="E1129" s="87"/>
      <c r="F1129" s="92" t="s">
        <v>168</v>
      </c>
      <c r="G1129" s="89">
        <v>1</v>
      </c>
      <c r="H1129" s="90">
        <v>1</v>
      </c>
      <c r="I1129" s="87">
        <v>1</v>
      </c>
      <c r="J1129" s="96" t="s">
        <v>5388</v>
      </c>
      <c r="L1129" s="65"/>
      <c r="M1129" s="67" t="s">
        <v>5202</v>
      </c>
      <c r="N1129" s="67"/>
    </row>
    <row r="1130" spans="2:14" x14ac:dyDescent="0.3">
      <c r="B1130" s="84" t="s">
        <v>3838</v>
      </c>
      <c r="C1130" s="85">
        <v>1056</v>
      </c>
      <c r="D1130" s="86" t="s">
        <v>3839</v>
      </c>
      <c r="E1130" s="87"/>
      <c r="F1130" s="92" t="s">
        <v>3428</v>
      </c>
      <c r="G1130" s="89">
        <v>1</v>
      </c>
      <c r="H1130" s="90">
        <v>1</v>
      </c>
      <c r="I1130" s="87">
        <v>1</v>
      </c>
      <c r="J1130" s="96" t="s">
        <v>5103</v>
      </c>
      <c r="L1130" s="65" t="s">
        <v>3839</v>
      </c>
      <c r="M1130" s="67">
        <v>1063</v>
      </c>
      <c r="N1130" s="67">
        <v>1063</v>
      </c>
    </row>
    <row r="1131" spans="2:14" x14ac:dyDescent="0.3">
      <c r="B1131" s="84" t="s">
        <v>3840</v>
      </c>
      <c r="C1131" s="85">
        <v>1056</v>
      </c>
      <c r="D1131" s="86" t="s">
        <v>3841</v>
      </c>
      <c r="E1131" s="87"/>
      <c r="F1131" s="92" t="s">
        <v>3842</v>
      </c>
      <c r="G1131" s="89">
        <v>1</v>
      </c>
      <c r="H1131" s="90">
        <v>1</v>
      </c>
      <c r="I1131" s="87">
        <v>1</v>
      </c>
      <c r="J1131" s="96" t="s">
        <v>5099</v>
      </c>
      <c r="L1131" s="65" t="s">
        <v>3841</v>
      </c>
      <c r="M1131" s="67">
        <v>1063</v>
      </c>
      <c r="N1131" s="67">
        <v>1063</v>
      </c>
    </row>
    <row r="1132" spans="2:14" x14ac:dyDescent="0.3">
      <c r="B1132" s="84" t="s">
        <v>3843</v>
      </c>
      <c r="C1132" s="85">
        <v>1056</v>
      </c>
      <c r="D1132" s="86" t="s">
        <v>3844</v>
      </c>
      <c r="E1132" s="87"/>
      <c r="F1132" s="92" t="s">
        <v>753</v>
      </c>
      <c r="G1132" s="89">
        <v>1</v>
      </c>
      <c r="H1132" s="90">
        <v>1</v>
      </c>
      <c r="I1132" s="87">
        <v>1</v>
      </c>
      <c r="J1132" s="96" t="s">
        <v>5092</v>
      </c>
      <c r="L1132" s="65" t="s">
        <v>3844</v>
      </c>
      <c r="M1132" s="67">
        <v>1063</v>
      </c>
      <c r="N1132" s="67">
        <v>1063</v>
      </c>
    </row>
    <row r="1133" spans="2:14" x14ac:dyDescent="0.3">
      <c r="B1133" s="84" t="s">
        <v>3845</v>
      </c>
      <c r="C1133" s="85">
        <v>1056</v>
      </c>
      <c r="D1133" s="86" t="s">
        <v>3846</v>
      </c>
      <c r="E1133" s="87"/>
      <c r="F1133" s="92" t="s">
        <v>3847</v>
      </c>
      <c r="G1133" s="89">
        <v>1</v>
      </c>
      <c r="H1133" s="90">
        <v>1</v>
      </c>
      <c r="I1133" s="87">
        <v>1</v>
      </c>
      <c r="J1133" s="96" t="s">
        <v>5116</v>
      </c>
      <c r="L1133" s="65" t="s">
        <v>3846</v>
      </c>
      <c r="M1133" s="67">
        <v>1063</v>
      </c>
      <c r="N1133" s="67">
        <v>1063</v>
      </c>
    </row>
    <row r="1134" spans="2:14" x14ac:dyDescent="0.3">
      <c r="B1134" s="84" t="s">
        <v>3848</v>
      </c>
      <c r="C1134" s="85">
        <v>1056</v>
      </c>
      <c r="D1134" s="86" t="s">
        <v>3849</v>
      </c>
      <c r="E1134" s="87"/>
      <c r="F1134" s="92" t="s">
        <v>3850</v>
      </c>
      <c r="G1134" s="89">
        <v>1</v>
      </c>
      <c r="H1134" s="90">
        <v>1</v>
      </c>
      <c r="I1134" s="87">
        <v>1</v>
      </c>
      <c r="J1134" s="96" t="s">
        <v>5099</v>
      </c>
      <c r="L1134" s="65" t="s">
        <v>3849</v>
      </c>
      <c r="M1134" s="67">
        <v>1063</v>
      </c>
      <c r="N1134" s="67">
        <v>1063</v>
      </c>
    </row>
    <row r="1135" spans="2:14" x14ac:dyDescent="0.3">
      <c r="B1135" s="84" t="s">
        <v>3851</v>
      </c>
      <c r="C1135" s="85">
        <v>1056</v>
      </c>
      <c r="D1135" s="86" t="s">
        <v>3852</v>
      </c>
      <c r="E1135" s="87"/>
      <c r="F1135" s="92" t="s">
        <v>3853</v>
      </c>
      <c r="G1135" s="89">
        <v>1</v>
      </c>
      <c r="H1135" s="90">
        <v>1</v>
      </c>
      <c r="I1135" s="87">
        <v>1</v>
      </c>
      <c r="J1135" s="96" t="s">
        <v>5089</v>
      </c>
      <c r="L1135" s="65" t="s">
        <v>3852</v>
      </c>
      <c r="M1135" s="67">
        <v>1063</v>
      </c>
      <c r="N1135" s="67">
        <v>1063</v>
      </c>
    </row>
    <row r="1136" spans="2:14" x14ac:dyDescent="0.3">
      <c r="B1136" s="84" t="s">
        <v>3854</v>
      </c>
      <c r="C1136" s="85">
        <v>1056</v>
      </c>
      <c r="D1136" s="86" t="s">
        <v>3855</v>
      </c>
      <c r="E1136" s="87"/>
      <c r="F1136" s="92" t="s">
        <v>3856</v>
      </c>
      <c r="G1136" s="89">
        <v>1</v>
      </c>
      <c r="H1136" s="90">
        <v>1</v>
      </c>
      <c r="I1136" s="87">
        <v>1</v>
      </c>
      <c r="J1136" s="96" t="s">
        <v>5088</v>
      </c>
      <c r="L1136" s="65" t="s">
        <v>3855</v>
      </c>
      <c r="M1136" s="67">
        <v>1063</v>
      </c>
      <c r="N1136" s="67">
        <v>1063</v>
      </c>
    </row>
    <row r="1137" spans="2:14" x14ac:dyDescent="0.3">
      <c r="B1137" s="84" t="s">
        <v>3857</v>
      </c>
      <c r="C1137" s="85">
        <v>1056</v>
      </c>
      <c r="D1137" s="86" t="s">
        <v>3858</v>
      </c>
      <c r="E1137" s="87"/>
      <c r="F1137" s="92" t="s">
        <v>3859</v>
      </c>
      <c r="G1137" s="89">
        <v>1</v>
      </c>
      <c r="H1137" s="90">
        <v>1</v>
      </c>
      <c r="I1137" s="87">
        <v>1</v>
      </c>
      <c r="J1137" s="96" t="s">
        <v>5103</v>
      </c>
      <c r="L1137" s="65" t="s">
        <v>3858</v>
      </c>
      <c r="M1137" s="67">
        <v>1063</v>
      </c>
      <c r="N1137" s="67">
        <v>1063</v>
      </c>
    </row>
    <row r="1138" spans="2:14" x14ac:dyDescent="0.3">
      <c r="B1138" s="84" t="s">
        <v>3860</v>
      </c>
      <c r="C1138" s="85">
        <v>1056</v>
      </c>
      <c r="D1138" s="86" t="s">
        <v>3861</v>
      </c>
      <c r="E1138" s="87"/>
      <c r="F1138" s="92" t="s">
        <v>168</v>
      </c>
      <c r="G1138" s="89">
        <v>1</v>
      </c>
      <c r="H1138" s="90">
        <v>1</v>
      </c>
      <c r="I1138" s="87">
        <v>1</v>
      </c>
      <c r="J1138" s="96" t="s">
        <v>5091</v>
      </c>
      <c r="L1138" s="65" t="s">
        <v>3861</v>
      </c>
      <c r="M1138" s="67">
        <v>1063</v>
      </c>
      <c r="N1138" s="67">
        <v>1063</v>
      </c>
    </row>
    <row r="1139" spans="2:14" x14ac:dyDescent="0.3">
      <c r="B1139" s="84" t="s">
        <v>3862</v>
      </c>
      <c r="C1139" s="85">
        <v>1056</v>
      </c>
      <c r="D1139" s="86" t="s">
        <v>3863</v>
      </c>
      <c r="E1139" s="87"/>
      <c r="F1139" s="92" t="s">
        <v>2700</v>
      </c>
      <c r="G1139" s="89">
        <v>1</v>
      </c>
      <c r="H1139" s="90">
        <v>1</v>
      </c>
      <c r="I1139" s="87">
        <v>1</v>
      </c>
      <c r="J1139" s="96" t="s">
        <v>5097</v>
      </c>
      <c r="L1139" s="65" t="s">
        <v>3863</v>
      </c>
      <c r="M1139" s="67">
        <v>1063</v>
      </c>
      <c r="N1139" s="67">
        <v>1063</v>
      </c>
    </row>
    <row r="1140" spans="2:14" x14ac:dyDescent="0.3">
      <c r="B1140" s="84" t="s">
        <v>5236</v>
      </c>
      <c r="C1140" s="85">
        <v>1056</v>
      </c>
      <c r="D1140" s="86" t="s">
        <v>5393</v>
      </c>
      <c r="E1140" s="87"/>
      <c r="F1140" s="92" t="s">
        <v>5394</v>
      </c>
      <c r="G1140" s="89">
        <v>1</v>
      </c>
      <c r="H1140" s="90">
        <v>1</v>
      </c>
      <c r="I1140" s="87">
        <v>1</v>
      </c>
      <c r="J1140" s="96" t="s">
        <v>5388</v>
      </c>
      <c r="L1140" s="65"/>
      <c r="M1140" s="67" t="s">
        <v>5202</v>
      </c>
      <c r="N1140" s="67"/>
    </row>
    <row r="1141" spans="2:14" x14ac:dyDescent="0.3">
      <c r="B1141" s="84" t="s">
        <v>3864</v>
      </c>
      <c r="C1141" s="85">
        <v>1056</v>
      </c>
      <c r="D1141" s="86" t="s">
        <v>3865</v>
      </c>
      <c r="E1141" s="87"/>
      <c r="F1141" s="92" t="s">
        <v>529</v>
      </c>
      <c r="G1141" s="89">
        <v>1</v>
      </c>
      <c r="H1141" s="90">
        <v>1</v>
      </c>
      <c r="I1141" s="87">
        <v>1</v>
      </c>
      <c r="J1141" s="96" t="s">
        <v>5091</v>
      </c>
      <c r="L1141" s="65" t="s">
        <v>3865</v>
      </c>
      <c r="M1141" s="67">
        <v>1063</v>
      </c>
      <c r="N1141" s="67">
        <v>1063</v>
      </c>
    </row>
    <row r="1142" spans="2:14" x14ac:dyDescent="0.3">
      <c r="B1142" s="84" t="s">
        <v>3866</v>
      </c>
      <c r="C1142" s="85">
        <v>1056</v>
      </c>
      <c r="D1142" s="86" t="s">
        <v>3867</v>
      </c>
      <c r="E1142" s="87"/>
      <c r="F1142" s="92" t="s">
        <v>168</v>
      </c>
      <c r="G1142" s="89">
        <v>1</v>
      </c>
      <c r="H1142" s="90">
        <v>1</v>
      </c>
      <c r="I1142" s="87">
        <v>1</v>
      </c>
      <c r="J1142" s="96" t="s">
        <v>5104</v>
      </c>
      <c r="L1142" s="65" t="s">
        <v>3867</v>
      </c>
      <c r="M1142" s="67">
        <v>1063</v>
      </c>
      <c r="N1142" s="67">
        <v>1063</v>
      </c>
    </row>
    <row r="1143" spans="2:14" x14ac:dyDescent="0.3">
      <c r="B1143" s="84" t="s">
        <v>3868</v>
      </c>
      <c r="C1143" s="85">
        <v>1056</v>
      </c>
      <c r="D1143" s="86" t="s">
        <v>3869</v>
      </c>
      <c r="E1143" s="87"/>
      <c r="F1143" s="92" t="s">
        <v>168</v>
      </c>
      <c r="G1143" s="89">
        <v>1</v>
      </c>
      <c r="H1143" s="90">
        <v>1</v>
      </c>
      <c r="I1143" s="87">
        <v>1</v>
      </c>
      <c r="J1143" s="96" t="s">
        <v>5104</v>
      </c>
      <c r="L1143" s="65" t="s">
        <v>3869</v>
      </c>
      <c r="M1143" s="67">
        <v>1063</v>
      </c>
      <c r="N1143" s="67">
        <v>1063</v>
      </c>
    </row>
    <row r="1144" spans="2:14" x14ac:dyDescent="0.3">
      <c r="B1144" s="84" t="s">
        <v>3870</v>
      </c>
      <c r="C1144" s="85">
        <v>1056</v>
      </c>
      <c r="D1144" s="86" t="s">
        <v>3871</v>
      </c>
      <c r="E1144" s="87"/>
      <c r="F1144" s="92" t="s">
        <v>3872</v>
      </c>
      <c r="G1144" s="89">
        <v>1</v>
      </c>
      <c r="H1144" s="90">
        <v>1</v>
      </c>
      <c r="I1144" s="87">
        <v>1</v>
      </c>
      <c r="J1144" s="96" t="s">
        <v>5110</v>
      </c>
      <c r="L1144" s="65" t="s">
        <v>3871</v>
      </c>
      <c r="M1144" s="67">
        <v>1063</v>
      </c>
      <c r="N1144" s="67">
        <v>1063</v>
      </c>
    </row>
    <row r="1145" spans="2:14" x14ac:dyDescent="0.3">
      <c r="B1145" s="84" t="s">
        <v>3873</v>
      </c>
      <c r="C1145" s="85">
        <v>1056</v>
      </c>
      <c r="D1145" s="86" t="s">
        <v>3874</v>
      </c>
      <c r="E1145" s="87"/>
      <c r="F1145" s="92" t="s">
        <v>304</v>
      </c>
      <c r="G1145" s="89">
        <v>1</v>
      </c>
      <c r="H1145" s="90">
        <v>1</v>
      </c>
      <c r="I1145" s="87">
        <v>1</v>
      </c>
      <c r="J1145" s="96" t="s">
        <v>5105</v>
      </c>
      <c r="L1145" s="65" t="s">
        <v>3874</v>
      </c>
      <c r="M1145" s="67">
        <v>1063</v>
      </c>
      <c r="N1145" s="67">
        <v>1063</v>
      </c>
    </row>
    <row r="1146" spans="2:14" x14ac:dyDescent="0.3">
      <c r="B1146" s="84" t="s">
        <v>3875</v>
      </c>
      <c r="C1146" s="85">
        <v>1056</v>
      </c>
      <c r="D1146" s="86" t="s">
        <v>3876</v>
      </c>
      <c r="E1146" s="87"/>
      <c r="F1146" s="92" t="s">
        <v>3877</v>
      </c>
      <c r="G1146" s="89">
        <v>1</v>
      </c>
      <c r="H1146" s="90">
        <v>1</v>
      </c>
      <c r="I1146" s="87">
        <v>1</v>
      </c>
      <c r="J1146" s="96" t="s">
        <v>5088</v>
      </c>
      <c r="L1146" s="65" t="s">
        <v>3876</v>
      </c>
      <c r="M1146" s="67">
        <v>1063</v>
      </c>
      <c r="N1146" s="67">
        <v>1063</v>
      </c>
    </row>
    <row r="1147" spans="2:14" x14ac:dyDescent="0.3">
      <c r="B1147" s="84" t="s">
        <v>3878</v>
      </c>
      <c r="C1147" s="85">
        <v>1056</v>
      </c>
      <c r="D1147" s="86" t="s">
        <v>3879</v>
      </c>
      <c r="E1147" s="87"/>
      <c r="F1147" s="92" t="s">
        <v>3880</v>
      </c>
      <c r="G1147" s="89">
        <v>1</v>
      </c>
      <c r="H1147" s="90">
        <v>1</v>
      </c>
      <c r="I1147" s="87">
        <v>1</v>
      </c>
      <c r="J1147" s="96" t="s">
        <v>5088</v>
      </c>
      <c r="L1147" s="65" t="s">
        <v>3879</v>
      </c>
      <c r="M1147" s="67">
        <v>1063</v>
      </c>
      <c r="N1147" s="67">
        <v>1063</v>
      </c>
    </row>
    <row r="1148" spans="2:14" x14ac:dyDescent="0.3">
      <c r="B1148" s="84" t="s">
        <v>3881</v>
      </c>
      <c r="C1148" s="85">
        <v>1056</v>
      </c>
      <c r="D1148" s="86" t="s">
        <v>3882</v>
      </c>
      <c r="E1148" s="87"/>
      <c r="F1148" s="92" t="s">
        <v>1506</v>
      </c>
      <c r="G1148" s="89">
        <v>1</v>
      </c>
      <c r="H1148" s="90">
        <v>1</v>
      </c>
      <c r="I1148" s="87">
        <v>1</v>
      </c>
      <c r="J1148" s="96" t="s">
        <v>5094</v>
      </c>
      <c r="L1148" s="65" t="s">
        <v>3882</v>
      </c>
      <c r="M1148" s="67">
        <v>1063</v>
      </c>
      <c r="N1148" s="67">
        <v>1063</v>
      </c>
    </row>
    <row r="1149" spans="2:14" x14ac:dyDescent="0.3">
      <c r="B1149" s="84" t="s">
        <v>3883</v>
      </c>
      <c r="C1149" s="85">
        <v>1056</v>
      </c>
      <c r="D1149" s="86" t="s">
        <v>3884</v>
      </c>
      <c r="E1149" s="87"/>
      <c r="F1149" s="92" t="s">
        <v>168</v>
      </c>
      <c r="G1149" s="89">
        <v>1</v>
      </c>
      <c r="H1149" s="90">
        <v>1</v>
      </c>
      <c r="I1149" s="87">
        <v>1</v>
      </c>
      <c r="J1149" s="96" t="s">
        <v>5094</v>
      </c>
      <c r="L1149" s="65" t="s">
        <v>3884</v>
      </c>
      <c r="M1149" s="67">
        <v>1063</v>
      </c>
      <c r="N1149" s="67">
        <v>1063</v>
      </c>
    </row>
    <row r="1150" spans="2:14" x14ac:dyDescent="0.3">
      <c r="B1150" s="84" t="s">
        <v>3885</v>
      </c>
      <c r="C1150" s="85">
        <v>1056</v>
      </c>
      <c r="D1150" s="86" t="s">
        <v>3886</v>
      </c>
      <c r="E1150" s="87"/>
      <c r="F1150" s="92"/>
      <c r="G1150" s="89">
        <v>1</v>
      </c>
      <c r="H1150" s="90">
        <v>1</v>
      </c>
      <c r="I1150" s="87">
        <v>1</v>
      </c>
      <c r="J1150" s="96" t="s">
        <v>5096</v>
      </c>
      <c r="L1150" s="65" t="s">
        <v>3886</v>
      </c>
      <c r="M1150" s="67">
        <v>1063</v>
      </c>
      <c r="N1150" s="67">
        <v>1063</v>
      </c>
    </row>
    <row r="1151" spans="2:14" x14ac:dyDescent="0.3">
      <c r="B1151" s="84" t="s">
        <v>3887</v>
      </c>
      <c r="C1151" s="85">
        <v>1056</v>
      </c>
      <c r="D1151" s="86" t="s">
        <v>3888</v>
      </c>
      <c r="E1151" s="87"/>
      <c r="F1151" s="92" t="s">
        <v>168</v>
      </c>
      <c r="G1151" s="89">
        <v>1</v>
      </c>
      <c r="H1151" s="90">
        <v>1</v>
      </c>
      <c r="I1151" s="87">
        <v>1</v>
      </c>
      <c r="J1151" s="96" t="s">
        <v>5088</v>
      </c>
      <c r="L1151" s="65" t="s">
        <v>3888</v>
      </c>
      <c r="M1151" s="67">
        <v>1063</v>
      </c>
      <c r="N1151" s="67">
        <v>1063</v>
      </c>
    </row>
    <row r="1152" spans="2:14" x14ac:dyDescent="0.3">
      <c r="B1152" s="84" t="s">
        <v>3892</v>
      </c>
      <c r="C1152" s="85">
        <v>1056</v>
      </c>
      <c r="D1152" s="86" t="s">
        <v>3893</v>
      </c>
      <c r="E1152" s="87"/>
      <c r="F1152" s="92" t="s">
        <v>3894</v>
      </c>
      <c r="G1152" s="89">
        <v>1</v>
      </c>
      <c r="H1152" s="90">
        <v>1</v>
      </c>
      <c r="I1152" s="87">
        <v>1</v>
      </c>
      <c r="J1152" s="96" t="s">
        <v>5088</v>
      </c>
      <c r="L1152" s="65" t="s">
        <v>3893</v>
      </c>
      <c r="M1152" s="67">
        <v>1063</v>
      </c>
      <c r="N1152" s="67">
        <v>1063</v>
      </c>
    </row>
    <row r="1153" spans="2:14" x14ac:dyDescent="0.3">
      <c r="B1153" s="84" t="s">
        <v>4314</v>
      </c>
      <c r="C1153" s="85">
        <v>1056</v>
      </c>
      <c r="D1153" s="86" t="s">
        <v>5120</v>
      </c>
      <c r="E1153" s="87"/>
      <c r="F1153" s="92" t="s">
        <v>5121</v>
      </c>
      <c r="G1153" s="89">
        <v>1</v>
      </c>
      <c r="H1153" s="90">
        <v>1</v>
      </c>
      <c r="I1153" s="87">
        <v>1</v>
      </c>
      <c r="J1153" s="96" t="s">
        <v>5108</v>
      </c>
      <c r="L1153" s="65" t="s">
        <v>5120</v>
      </c>
      <c r="M1153" s="67">
        <v>1063</v>
      </c>
      <c r="N1153" s="67">
        <v>1063</v>
      </c>
    </row>
    <row r="1154" spans="2:14" x14ac:dyDescent="0.3">
      <c r="B1154" s="84" t="s">
        <v>5237</v>
      </c>
      <c r="C1154" s="85">
        <v>1056</v>
      </c>
      <c r="D1154" s="86" t="s">
        <v>5395</v>
      </c>
      <c r="E1154" s="87"/>
      <c r="F1154" s="92" t="s">
        <v>2005</v>
      </c>
      <c r="G1154" s="89">
        <v>1</v>
      </c>
      <c r="H1154" s="90">
        <v>1</v>
      </c>
      <c r="I1154" s="87">
        <v>1</v>
      </c>
      <c r="J1154" s="96" t="s">
        <v>5388</v>
      </c>
      <c r="L1154" s="65"/>
      <c r="M1154" s="67" t="s">
        <v>5202</v>
      </c>
      <c r="N1154" s="67"/>
    </row>
    <row r="1155" spans="2:14" x14ac:dyDescent="0.3">
      <c r="B1155" s="84" t="s">
        <v>3895</v>
      </c>
      <c r="C1155" s="85">
        <v>1056</v>
      </c>
      <c r="D1155" s="86" t="s">
        <v>3896</v>
      </c>
      <c r="E1155" s="87"/>
      <c r="F1155" s="92" t="s">
        <v>2986</v>
      </c>
      <c r="G1155" s="89">
        <v>1</v>
      </c>
      <c r="H1155" s="90">
        <v>1</v>
      </c>
      <c r="I1155" s="87">
        <v>1</v>
      </c>
      <c r="J1155" s="96" t="s">
        <v>5101</v>
      </c>
      <c r="L1155" s="65" t="s">
        <v>3896</v>
      </c>
      <c r="M1155" s="67">
        <v>1063</v>
      </c>
      <c r="N1155" s="67">
        <v>1063</v>
      </c>
    </row>
    <row r="1156" spans="2:14" x14ac:dyDescent="0.3">
      <c r="B1156" s="84" t="s">
        <v>5238</v>
      </c>
      <c r="C1156" s="85">
        <v>1056</v>
      </c>
      <c r="D1156" s="86" t="s">
        <v>5396</v>
      </c>
      <c r="E1156" s="87"/>
      <c r="F1156" s="92" t="s">
        <v>168</v>
      </c>
      <c r="G1156" s="89">
        <v>1</v>
      </c>
      <c r="H1156" s="90">
        <v>1</v>
      </c>
      <c r="I1156" s="87">
        <v>1</v>
      </c>
      <c r="J1156" s="96" t="s">
        <v>5388</v>
      </c>
      <c r="L1156" s="65"/>
      <c r="M1156" s="67" t="s">
        <v>5202</v>
      </c>
      <c r="N1156" s="67"/>
    </row>
    <row r="1157" spans="2:14" x14ac:dyDescent="0.3">
      <c r="B1157" s="84" t="s">
        <v>3897</v>
      </c>
      <c r="C1157" s="85">
        <v>1056</v>
      </c>
      <c r="D1157" s="86" t="s">
        <v>3898</v>
      </c>
      <c r="E1157" s="87"/>
      <c r="F1157" s="92" t="s">
        <v>3899</v>
      </c>
      <c r="G1157" s="89">
        <v>1</v>
      </c>
      <c r="H1157" s="90">
        <v>1</v>
      </c>
      <c r="I1157" s="87">
        <v>1</v>
      </c>
      <c r="J1157" s="96" t="s">
        <v>5105</v>
      </c>
      <c r="L1157" s="65" t="s">
        <v>3898</v>
      </c>
      <c r="M1157" s="67">
        <v>1063</v>
      </c>
      <c r="N1157" s="67">
        <v>1063</v>
      </c>
    </row>
    <row r="1158" spans="2:14" x14ac:dyDescent="0.3">
      <c r="B1158" s="84" t="s">
        <v>3900</v>
      </c>
      <c r="C1158" s="85">
        <v>1056</v>
      </c>
      <c r="D1158" s="86" t="s">
        <v>3901</v>
      </c>
      <c r="E1158" s="87"/>
      <c r="F1158" s="92" t="s">
        <v>3902</v>
      </c>
      <c r="G1158" s="89">
        <v>1</v>
      </c>
      <c r="H1158" s="90">
        <v>1</v>
      </c>
      <c r="I1158" s="87">
        <v>1</v>
      </c>
      <c r="J1158" s="96" t="s">
        <v>5102</v>
      </c>
      <c r="L1158" s="65" t="s">
        <v>3901</v>
      </c>
      <c r="M1158" s="67">
        <v>1063</v>
      </c>
      <c r="N1158" s="67">
        <v>1063</v>
      </c>
    </row>
    <row r="1159" spans="2:14" x14ac:dyDescent="0.3">
      <c r="B1159" s="84" t="s">
        <v>3903</v>
      </c>
      <c r="C1159" s="85">
        <v>1056</v>
      </c>
      <c r="D1159" s="86" t="s">
        <v>3904</v>
      </c>
      <c r="E1159" s="87"/>
      <c r="F1159" s="92" t="s">
        <v>3905</v>
      </c>
      <c r="G1159" s="89">
        <v>1</v>
      </c>
      <c r="H1159" s="90">
        <v>1</v>
      </c>
      <c r="I1159" s="87">
        <v>1</v>
      </c>
      <c r="J1159" s="96" t="s">
        <v>5093</v>
      </c>
      <c r="L1159" s="65" t="s">
        <v>3904</v>
      </c>
      <c r="M1159" s="67">
        <v>1063</v>
      </c>
      <c r="N1159" s="67">
        <v>1063</v>
      </c>
    </row>
    <row r="1160" spans="2:14" x14ac:dyDescent="0.3">
      <c r="B1160" s="84" t="s">
        <v>3906</v>
      </c>
      <c r="C1160" s="85">
        <v>1056</v>
      </c>
      <c r="D1160" s="86" t="s">
        <v>3907</v>
      </c>
      <c r="E1160" s="87"/>
      <c r="F1160" s="92" t="s">
        <v>3908</v>
      </c>
      <c r="G1160" s="89">
        <v>1</v>
      </c>
      <c r="H1160" s="90">
        <v>1</v>
      </c>
      <c r="I1160" s="87">
        <v>1</v>
      </c>
      <c r="J1160" s="96" t="s">
        <v>5090</v>
      </c>
      <c r="L1160" s="65" t="s">
        <v>3907</v>
      </c>
      <c r="M1160" s="67">
        <v>1063</v>
      </c>
      <c r="N1160" s="67">
        <v>1063</v>
      </c>
    </row>
    <row r="1161" spans="2:14" x14ac:dyDescent="0.3">
      <c r="B1161" s="84" t="s">
        <v>3909</v>
      </c>
      <c r="C1161" s="85">
        <v>1056</v>
      </c>
      <c r="D1161" s="86" t="s">
        <v>3910</v>
      </c>
      <c r="E1161" s="87"/>
      <c r="F1161" s="92" t="s">
        <v>3075</v>
      </c>
      <c r="G1161" s="89">
        <v>1</v>
      </c>
      <c r="H1161" s="90">
        <v>1</v>
      </c>
      <c r="I1161" s="87">
        <v>1</v>
      </c>
      <c r="J1161" s="96" t="s">
        <v>5092</v>
      </c>
      <c r="L1161" s="65" t="s">
        <v>3910</v>
      </c>
      <c r="M1161" s="67">
        <v>1063</v>
      </c>
      <c r="N1161" s="67">
        <v>1063</v>
      </c>
    </row>
    <row r="1162" spans="2:14" x14ac:dyDescent="0.3">
      <c r="B1162" s="84" t="s">
        <v>3911</v>
      </c>
      <c r="C1162" s="85">
        <v>1056</v>
      </c>
      <c r="D1162" s="86" t="s">
        <v>3912</v>
      </c>
      <c r="E1162" s="87"/>
      <c r="F1162" s="92" t="s">
        <v>5201</v>
      </c>
      <c r="G1162" s="89">
        <v>1</v>
      </c>
      <c r="H1162" s="90">
        <v>1</v>
      </c>
      <c r="I1162" s="87">
        <v>1</v>
      </c>
      <c r="J1162" s="96" t="s">
        <v>5111</v>
      </c>
      <c r="L1162" s="65" t="s">
        <v>3912</v>
      </c>
      <c r="M1162" s="67">
        <v>1063</v>
      </c>
      <c r="N1162" s="67">
        <v>1063</v>
      </c>
    </row>
    <row r="1163" spans="2:14" x14ac:dyDescent="0.3">
      <c r="B1163" s="84" t="s">
        <v>3913</v>
      </c>
      <c r="C1163" s="85">
        <v>1056</v>
      </c>
      <c r="D1163" s="86" t="s">
        <v>3914</v>
      </c>
      <c r="E1163" s="87"/>
      <c r="F1163" s="92" t="s">
        <v>3915</v>
      </c>
      <c r="G1163" s="89">
        <v>1</v>
      </c>
      <c r="H1163" s="90">
        <v>1</v>
      </c>
      <c r="I1163" s="87">
        <v>1</v>
      </c>
      <c r="J1163" s="96" t="s">
        <v>5089</v>
      </c>
      <c r="L1163" s="65" t="s">
        <v>3914</v>
      </c>
      <c r="M1163" s="67">
        <v>1063</v>
      </c>
      <c r="N1163" s="67">
        <v>1063</v>
      </c>
    </row>
    <row r="1164" spans="2:14" x14ac:dyDescent="0.3">
      <c r="B1164" s="84" t="s">
        <v>3916</v>
      </c>
      <c r="C1164" s="85">
        <v>1056</v>
      </c>
      <c r="D1164" s="86" t="s">
        <v>3917</v>
      </c>
      <c r="E1164" s="87"/>
      <c r="F1164" s="92" t="s">
        <v>168</v>
      </c>
      <c r="G1164" s="89">
        <v>1</v>
      </c>
      <c r="H1164" s="90">
        <v>1</v>
      </c>
      <c r="I1164" s="87">
        <v>1</v>
      </c>
      <c r="J1164" s="96" t="s">
        <v>5088</v>
      </c>
      <c r="L1164" s="65" t="s">
        <v>3917</v>
      </c>
      <c r="M1164" s="67">
        <v>1063</v>
      </c>
      <c r="N1164" s="67">
        <v>1063</v>
      </c>
    </row>
    <row r="1165" spans="2:14" x14ac:dyDescent="0.3">
      <c r="B1165" s="84" t="s">
        <v>5239</v>
      </c>
      <c r="C1165" s="85">
        <v>1056</v>
      </c>
      <c r="D1165" s="86" t="s">
        <v>5397</v>
      </c>
      <c r="E1165" s="87"/>
      <c r="F1165" s="92"/>
      <c r="G1165" s="89">
        <v>1</v>
      </c>
      <c r="H1165" s="90">
        <v>1</v>
      </c>
      <c r="I1165" s="87">
        <v>1</v>
      </c>
      <c r="J1165" s="96" t="s">
        <v>5388</v>
      </c>
      <c r="L1165" s="65"/>
      <c r="M1165" s="67" t="s">
        <v>5202</v>
      </c>
      <c r="N1165" s="67"/>
    </row>
    <row r="1166" spans="2:14" x14ac:dyDescent="0.3">
      <c r="B1166" s="84" t="s">
        <v>3918</v>
      </c>
      <c r="C1166" s="85">
        <v>1056</v>
      </c>
      <c r="D1166" s="86" t="s">
        <v>3919</v>
      </c>
      <c r="E1166" s="87"/>
      <c r="F1166" s="92" t="s">
        <v>168</v>
      </c>
      <c r="G1166" s="89">
        <v>1</v>
      </c>
      <c r="H1166" s="90">
        <v>1</v>
      </c>
      <c r="I1166" s="87">
        <v>1</v>
      </c>
      <c r="J1166" s="96" t="s">
        <v>5094</v>
      </c>
      <c r="L1166" s="65" t="s">
        <v>3919</v>
      </c>
      <c r="M1166" s="67">
        <v>1063</v>
      </c>
      <c r="N1166" s="67">
        <v>1063</v>
      </c>
    </row>
    <row r="1167" spans="2:14" x14ac:dyDescent="0.3">
      <c r="B1167" s="84" t="s">
        <v>4315</v>
      </c>
      <c r="C1167" s="85">
        <v>1056</v>
      </c>
      <c r="D1167" s="86" t="s">
        <v>5122</v>
      </c>
      <c r="E1167" s="87"/>
      <c r="F1167" s="92" t="s">
        <v>5123</v>
      </c>
      <c r="G1167" s="89">
        <v>1</v>
      </c>
      <c r="H1167" s="90">
        <v>1</v>
      </c>
      <c r="I1167" s="87">
        <v>1</v>
      </c>
      <c r="J1167" s="96" t="s">
        <v>5108</v>
      </c>
      <c r="L1167" s="65" t="s">
        <v>5122</v>
      </c>
      <c r="M1167" s="67">
        <v>1063</v>
      </c>
      <c r="N1167" s="67">
        <v>1063</v>
      </c>
    </row>
    <row r="1168" spans="2:14" x14ac:dyDescent="0.3">
      <c r="B1168" s="84" t="s">
        <v>3920</v>
      </c>
      <c r="C1168" s="85">
        <v>1056</v>
      </c>
      <c r="D1168" s="86" t="s">
        <v>2073</v>
      </c>
      <c r="E1168" s="87"/>
      <c r="F1168" s="92" t="s">
        <v>3921</v>
      </c>
      <c r="G1168" s="89">
        <v>1</v>
      </c>
      <c r="H1168" s="90">
        <v>1</v>
      </c>
      <c r="I1168" s="87">
        <v>1</v>
      </c>
      <c r="J1168" s="96" t="s">
        <v>5093</v>
      </c>
      <c r="L1168" s="65" t="s">
        <v>2073</v>
      </c>
      <c r="M1168" s="67">
        <v>1063</v>
      </c>
      <c r="N1168" s="67">
        <v>1063</v>
      </c>
    </row>
    <row r="1169" spans="2:14" x14ac:dyDescent="0.3">
      <c r="B1169" s="84" t="s">
        <v>3922</v>
      </c>
      <c r="C1169" s="85">
        <v>1056</v>
      </c>
      <c r="D1169" s="86" t="s">
        <v>3923</v>
      </c>
      <c r="E1169" s="87"/>
      <c r="F1169" s="92" t="s">
        <v>231</v>
      </c>
      <c r="G1169" s="89">
        <v>1</v>
      </c>
      <c r="H1169" s="90">
        <v>1</v>
      </c>
      <c r="I1169" s="87">
        <v>1</v>
      </c>
      <c r="J1169" s="96" t="s">
        <v>5094</v>
      </c>
      <c r="L1169" s="65" t="s">
        <v>3923</v>
      </c>
      <c r="M1169" s="67">
        <v>1063</v>
      </c>
      <c r="N1169" s="67">
        <v>1063</v>
      </c>
    </row>
    <row r="1170" spans="2:14" x14ac:dyDescent="0.3">
      <c r="B1170" s="84" t="s">
        <v>3924</v>
      </c>
      <c r="C1170" s="85">
        <v>1056</v>
      </c>
      <c r="D1170" s="86" t="s">
        <v>3925</v>
      </c>
      <c r="E1170" s="87"/>
      <c r="F1170" s="92" t="s">
        <v>1359</v>
      </c>
      <c r="G1170" s="89">
        <v>1</v>
      </c>
      <c r="H1170" s="90">
        <v>1</v>
      </c>
      <c r="I1170" s="87">
        <v>1</v>
      </c>
      <c r="J1170" s="96" t="s">
        <v>5116</v>
      </c>
      <c r="L1170" s="65" t="s">
        <v>3925</v>
      </c>
      <c r="M1170" s="67">
        <v>1063</v>
      </c>
      <c r="N1170" s="67">
        <v>1063</v>
      </c>
    </row>
    <row r="1171" spans="2:14" x14ac:dyDescent="0.3">
      <c r="B1171" s="84" t="s">
        <v>3926</v>
      </c>
      <c r="C1171" s="85">
        <v>1056</v>
      </c>
      <c r="D1171" s="86" t="s">
        <v>3927</v>
      </c>
      <c r="E1171" s="87"/>
      <c r="F1171" s="92" t="s">
        <v>3928</v>
      </c>
      <c r="G1171" s="89">
        <v>1</v>
      </c>
      <c r="H1171" s="90">
        <v>1</v>
      </c>
      <c r="I1171" s="87">
        <v>1</v>
      </c>
      <c r="J1171" s="96" t="s">
        <v>5099</v>
      </c>
      <c r="L1171" s="65" t="s">
        <v>3927</v>
      </c>
      <c r="M1171" s="67">
        <v>1063</v>
      </c>
      <c r="N1171" s="67">
        <v>1063</v>
      </c>
    </row>
    <row r="1172" spans="2:14" x14ac:dyDescent="0.3">
      <c r="B1172" s="84" t="s">
        <v>3929</v>
      </c>
      <c r="C1172" s="85">
        <v>1056</v>
      </c>
      <c r="D1172" s="86" t="s">
        <v>3930</v>
      </c>
      <c r="E1172" s="87"/>
      <c r="F1172" s="92" t="s">
        <v>3931</v>
      </c>
      <c r="G1172" s="89">
        <v>1</v>
      </c>
      <c r="H1172" s="90">
        <v>1</v>
      </c>
      <c r="I1172" s="87">
        <v>1</v>
      </c>
      <c r="J1172" s="96" t="s">
        <v>5104</v>
      </c>
      <c r="L1172" s="65" t="s">
        <v>3930</v>
      </c>
      <c r="M1172" s="67">
        <v>1063</v>
      </c>
      <c r="N1172" s="67">
        <v>1063</v>
      </c>
    </row>
    <row r="1173" spans="2:14" x14ac:dyDescent="0.3">
      <c r="B1173" s="84" t="s">
        <v>5240</v>
      </c>
      <c r="C1173" s="85">
        <v>1056</v>
      </c>
      <c r="D1173" s="86" t="s">
        <v>5398</v>
      </c>
      <c r="E1173" s="87"/>
      <c r="F1173" s="92" t="s">
        <v>5399</v>
      </c>
      <c r="G1173" s="89">
        <v>1</v>
      </c>
      <c r="H1173" s="90">
        <v>1</v>
      </c>
      <c r="I1173" s="87">
        <v>1</v>
      </c>
      <c r="J1173" s="96" t="s">
        <v>5388</v>
      </c>
      <c r="L1173" s="65"/>
      <c r="M1173" s="67" t="s">
        <v>5202</v>
      </c>
      <c r="N1173" s="67"/>
    </row>
    <row r="1174" spans="2:14" x14ac:dyDescent="0.3">
      <c r="B1174" s="84" t="s">
        <v>4229</v>
      </c>
      <c r="C1174" s="85">
        <v>1056</v>
      </c>
      <c r="D1174" s="86" t="s">
        <v>3933</v>
      </c>
      <c r="E1174" s="87"/>
      <c r="F1174" s="92" t="s">
        <v>3934</v>
      </c>
      <c r="G1174" s="89">
        <v>1</v>
      </c>
      <c r="H1174" s="90">
        <v>1</v>
      </c>
      <c r="I1174" s="87">
        <v>1</v>
      </c>
      <c r="J1174" s="96" t="s">
        <v>5097</v>
      </c>
      <c r="L1174" s="65" t="s">
        <v>3933</v>
      </c>
      <c r="M1174" s="67">
        <v>1063</v>
      </c>
      <c r="N1174" s="67">
        <v>1063</v>
      </c>
    </row>
    <row r="1175" spans="2:14" x14ac:dyDescent="0.3">
      <c r="B1175" s="84" t="s">
        <v>5241</v>
      </c>
      <c r="C1175" s="85">
        <v>1056</v>
      </c>
      <c r="D1175" s="86" t="s">
        <v>5400</v>
      </c>
      <c r="E1175" s="87"/>
      <c r="F1175" s="92"/>
      <c r="G1175" s="89">
        <v>1</v>
      </c>
      <c r="H1175" s="90">
        <v>1</v>
      </c>
      <c r="I1175" s="87">
        <v>1</v>
      </c>
      <c r="J1175" s="96" t="s">
        <v>5388</v>
      </c>
      <c r="L1175" s="65"/>
      <c r="M1175" s="67" t="s">
        <v>5202</v>
      </c>
      <c r="N1175" s="67"/>
    </row>
    <row r="1176" spans="2:14" x14ac:dyDescent="0.3">
      <c r="B1176" s="84" t="s">
        <v>3935</v>
      </c>
      <c r="C1176" s="85">
        <v>1056</v>
      </c>
      <c r="D1176" s="86" t="s">
        <v>3936</v>
      </c>
      <c r="E1176" s="87"/>
      <c r="F1176" s="92" t="s">
        <v>168</v>
      </c>
      <c r="G1176" s="89">
        <v>1</v>
      </c>
      <c r="H1176" s="90">
        <v>1</v>
      </c>
      <c r="I1176" s="87">
        <v>1</v>
      </c>
      <c r="J1176" s="96" t="s">
        <v>5102</v>
      </c>
      <c r="L1176" s="65" t="s">
        <v>3936</v>
      </c>
      <c r="M1176" s="67">
        <v>1063</v>
      </c>
      <c r="N1176" s="67">
        <v>1063</v>
      </c>
    </row>
    <row r="1177" spans="2:14" x14ac:dyDescent="0.3">
      <c r="B1177" s="84" t="s">
        <v>3103</v>
      </c>
      <c r="C1177" s="85">
        <v>1056</v>
      </c>
      <c r="D1177" s="86" t="s">
        <v>3104</v>
      </c>
      <c r="E1177" s="87"/>
      <c r="F1177" s="92" t="s">
        <v>3105</v>
      </c>
      <c r="G1177" s="89">
        <v>1</v>
      </c>
      <c r="H1177" s="90">
        <v>1</v>
      </c>
      <c r="I1177" s="87">
        <v>1</v>
      </c>
      <c r="J1177" s="96" t="s">
        <v>5111</v>
      </c>
      <c r="L1177" s="65" t="s">
        <v>3104</v>
      </c>
      <c r="M1177" s="67">
        <v>1063</v>
      </c>
      <c r="N1177" s="67">
        <v>1063</v>
      </c>
    </row>
    <row r="1178" spans="2:14" x14ac:dyDescent="0.3">
      <c r="B1178" s="84" t="s">
        <v>3937</v>
      </c>
      <c r="C1178" s="85">
        <v>1056</v>
      </c>
      <c r="D1178" s="86" t="s">
        <v>3938</v>
      </c>
      <c r="E1178" s="87"/>
      <c r="F1178" s="92" t="s">
        <v>168</v>
      </c>
      <c r="G1178" s="89">
        <v>1</v>
      </c>
      <c r="H1178" s="90">
        <v>1</v>
      </c>
      <c r="I1178" s="87">
        <v>1</v>
      </c>
      <c r="J1178" s="96" t="s">
        <v>5110</v>
      </c>
      <c r="L1178" s="65" t="s">
        <v>3938</v>
      </c>
      <c r="M1178" s="67">
        <v>1063</v>
      </c>
      <c r="N1178" s="67">
        <v>1063</v>
      </c>
    </row>
    <row r="1179" spans="2:14" x14ac:dyDescent="0.3">
      <c r="B1179" s="84" t="s">
        <v>3939</v>
      </c>
      <c r="C1179" s="85">
        <v>1056</v>
      </c>
      <c r="D1179" s="86" t="s">
        <v>3940</v>
      </c>
      <c r="E1179" s="87"/>
      <c r="F1179" s="92" t="s">
        <v>168</v>
      </c>
      <c r="G1179" s="89">
        <v>1</v>
      </c>
      <c r="H1179" s="90">
        <v>1</v>
      </c>
      <c r="I1179" s="87">
        <v>1</v>
      </c>
      <c r="J1179" s="96" t="s">
        <v>5124</v>
      </c>
      <c r="L1179" s="65" t="s">
        <v>3940</v>
      </c>
      <c r="M1179" s="67">
        <v>1063</v>
      </c>
      <c r="N1179" s="67">
        <v>1063</v>
      </c>
    </row>
    <row r="1180" spans="2:14" x14ac:dyDescent="0.3">
      <c r="B1180" s="84" t="s">
        <v>3942</v>
      </c>
      <c r="C1180" s="85">
        <v>1056</v>
      </c>
      <c r="D1180" s="86" t="s">
        <v>3943</v>
      </c>
      <c r="E1180" s="87"/>
      <c r="F1180" s="92" t="s">
        <v>2032</v>
      </c>
      <c r="G1180" s="89">
        <v>1</v>
      </c>
      <c r="H1180" s="90">
        <v>1</v>
      </c>
      <c r="I1180" s="87">
        <v>1</v>
      </c>
      <c r="J1180" s="96" t="s">
        <v>5116</v>
      </c>
      <c r="L1180" s="65" t="s">
        <v>3943</v>
      </c>
      <c r="M1180" s="67">
        <v>1063</v>
      </c>
      <c r="N1180" s="67">
        <v>1063</v>
      </c>
    </row>
    <row r="1181" spans="2:14" x14ac:dyDescent="0.3">
      <c r="B1181" s="84" t="s">
        <v>3944</v>
      </c>
      <c r="C1181" s="85">
        <v>1056</v>
      </c>
      <c r="D1181" s="86" t="s">
        <v>3945</v>
      </c>
      <c r="E1181" s="87"/>
      <c r="F1181" s="92" t="s">
        <v>3946</v>
      </c>
      <c r="G1181" s="89">
        <v>1</v>
      </c>
      <c r="H1181" s="90">
        <v>1</v>
      </c>
      <c r="I1181" s="87">
        <v>1</v>
      </c>
      <c r="J1181" s="96" t="s">
        <v>5093</v>
      </c>
      <c r="L1181" s="65" t="s">
        <v>3945</v>
      </c>
      <c r="M1181" s="67">
        <v>1063</v>
      </c>
      <c r="N1181" s="67">
        <v>1063</v>
      </c>
    </row>
    <row r="1182" spans="2:14" x14ac:dyDescent="0.3">
      <c r="B1182" s="84" t="s">
        <v>5242</v>
      </c>
      <c r="C1182" s="85">
        <v>1056</v>
      </c>
      <c r="D1182" s="86" t="s">
        <v>5401</v>
      </c>
      <c r="E1182" s="87"/>
      <c r="F1182" s="92" t="s">
        <v>5402</v>
      </c>
      <c r="G1182" s="89">
        <v>1</v>
      </c>
      <c r="H1182" s="90">
        <v>1</v>
      </c>
      <c r="I1182" s="87">
        <v>1</v>
      </c>
      <c r="J1182" s="96" t="s">
        <v>5388</v>
      </c>
      <c r="L1182" s="65"/>
      <c r="M1182" s="67" t="s">
        <v>5202</v>
      </c>
      <c r="N1182" s="67"/>
    </row>
    <row r="1183" spans="2:14" x14ac:dyDescent="0.3">
      <c r="B1183" s="84" t="s">
        <v>3947</v>
      </c>
      <c r="C1183" s="85">
        <v>1056</v>
      </c>
      <c r="D1183" s="86" t="s">
        <v>3948</v>
      </c>
      <c r="E1183" s="87"/>
      <c r="F1183" s="92" t="s">
        <v>3949</v>
      </c>
      <c r="G1183" s="89">
        <v>1</v>
      </c>
      <c r="H1183" s="90">
        <v>1</v>
      </c>
      <c r="I1183" s="87">
        <v>1</v>
      </c>
      <c r="J1183" s="96" t="s">
        <v>5102</v>
      </c>
      <c r="L1183" s="65" t="s">
        <v>3948</v>
      </c>
      <c r="M1183" s="67">
        <v>1063</v>
      </c>
      <c r="N1183" s="67">
        <v>1063</v>
      </c>
    </row>
    <row r="1184" spans="2:14" x14ac:dyDescent="0.3">
      <c r="B1184" s="84" t="s">
        <v>3950</v>
      </c>
      <c r="C1184" s="85">
        <v>1056</v>
      </c>
      <c r="D1184" s="86" t="s">
        <v>3951</v>
      </c>
      <c r="E1184" s="87"/>
      <c r="F1184" s="92" t="s">
        <v>3952</v>
      </c>
      <c r="G1184" s="89">
        <v>1</v>
      </c>
      <c r="H1184" s="90">
        <v>1</v>
      </c>
      <c r="I1184" s="87">
        <v>1</v>
      </c>
      <c r="J1184" s="96" t="s">
        <v>5104</v>
      </c>
      <c r="L1184" s="65" t="s">
        <v>3951</v>
      </c>
      <c r="M1184" s="67">
        <v>1063</v>
      </c>
      <c r="N1184" s="67">
        <v>1063</v>
      </c>
    </row>
    <row r="1185" spans="2:14" x14ac:dyDescent="0.3">
      <c r="B1185" s="84" t="s">
        <v>3953</v>
      </c>
      <c r="C1185" s="85">
        <v>1056</v>
      </c>
      <c r="D1185" s="86" t="s">
        <v>3954</v>
      </c>
      <c r="E1185" s="87"/>
      <c r="F1185" s="92" t="s">
        <v>3955</v>
      </c>
      <c r="G1185" s="89">
        <v>1</v>
      </c>
      <c r="H1185" s="90">
        <v>1</v>
      </c>
      <c r="I1185" s="87">
        <v>1</v>
      </c>
      <c r="J1185" s="96" t="s">
        <v>5088</v>
      </c>
      <c r="L1185" s="65" t="s">
        <v>3954</v>
      </c>
      <c r="M1185" s="67">
        <v>1063</v>
      </c>
      <c r="N1185" s="67">
        <v>1063</v>
      </c>
    </row>
    <row r="1186" spans="2:14" x14ac:dyDescent="0.3">
      <c r="B1186" s="84" t="s">
        <v>3956</v>
      </c>
      <c r="C1186" s="85">
        <v>1056</v>
      </c>
      <c r="D1186" s="86" t="s">
        <v>3957</v>
      </c>
      <c r="E1186" s="87"/>
      <c r="F1186" s="92" t="s">
        <v>3958</v>
      </c>
      <c r="G1186" s="89">
        <v>1</v>
      </c>
      <c r="H1186" s="90">
        <v>1</v>
      </c>
      <c r="I1186" s="87">
        <v>1</v>
      </c>
      <c r="J1186" s="96" t="s">
        <v>5087</v>
      </c>
      <c r="L1186" s="65" t="s">
        <v>3957</v>
      </c>
      <c r="M1186" s="67">
        <v>1063</v>
      </c>
      <c r="N1186" s="67">
        <v>1063</v>
      </c>
    </row>
    <row r="1187" spans="2:14" x14ac:dyDescent="0.3">
      <c r="B1187" s="84" t="s">
        <v>3959</v>
      </c>
      <c r="C1187" s="85">
        <v>1056</v>
      </c>
      <c r="D1187" s="86" t="s">
        <v>3960</v>
      </c>
      <c r="E1187" s="87"/>
      <c r="F1187" s="92" t="s">
        <v>168</v>
      </c>
      <c r="G1187" s="89">
        <v>1</v>
      </c>
      <c r="H1187" s="90">
        <v>1</v>
      </c>
      <c r="I1187" s="87">
        <v>1</v>
      </c>
      <c r="J1187" s="96" t="s">
        <v>5088</v>
      </c>
      <c r="L1187" s="65" t="s">
        <v>3960</v>
      </c>
      <c r="M1187" s="67">
        <v>1063</v>
      </c>
      <c r="N1187" s="67">
        <v>1063</v>
      </c>
    </row>
    <row r="1188" spans="2:14" x14ac:dyDescent="0.3">
      <c r="B1188" s="84" t="s">
        <v>3961</v>
      </c>
      <c r="C1188" s="85">
        <v>1056</v>
      </c>
      <c r="D1188" s="86" t="s">
        <v>3962</v>
      </c>
      <c r="E1188" s="87"/>
      <c r="F1188" s="92" t="s">
        <v>3145</v>
      </c>
      <c r="G1188" s="89">
        <v>1</v>
      </c>
      <c r="H1188" s="90">
        <v>1</v>
      </c>
      <c r="I1188" s="87">
        <v>1</v>
      </c>
      <c r="J1188" s="96" t="s">
        <v>5093</v>
      </c>
      <c r="L1188" s="65" t="s">
        <v>3962</v>
      </c>
      <c r="M1188" s="67">
        <v>1063</v>
      </c>
      <c r="N1188" s="67">
        <v>1063</v>
      </c>
    </row>
    <row r="1189" spans="2:14" x14ac:dyDescent="0.3">
      <c r="B1189" s="84" t="s">
        <v>3966</v>
      </c>
      <c r="C1189" s="85">
        <v>1056</v>
      </c>
      <c r="D1189" s="86" t="s">
        <v>3967</v>
      </c>
      <c r="E1189" s="87"/>
      <c r="F1189" s="92" t="s">
        <v>3968</v>
      </c>
      <c r="G1189" s="89">
        <v>1</v>
      </c>
      <c r="H1189" s="90">
        <v>1</v>
      </c>
      <c r="I1189" s="87">
        <v>1</v>
      </c>
      <c r="J1189" s="96" t="s">
        <v>5110</v>
      </c>
      <c r="L1189" s="65" t="s">
        <v>3967</v>
      </c>
      <c r="M1189" s="67">
        <v>1063</v>
      </c>
      <c r="N1189" s="67">
        <v>1063</v>
      </c>
    </row>
    <row r="1190" spans="2:14" x14ac:dyDescent="0.3">
      <c r="B1190" s="84" t="s">
        <v>3969</v>
      </c>
      <c r="C1190" s="85">
        <v>1056</v>
      </c>
      <c r="D1190" s="86" t="s">
        <v>3970</v>
      </c>
      <c r="E1190" s="87"/>
      <c r="F1190" s="92" t="s">
        <v>3971</v>
      </c>
      <c r="G1190" s="89">
        <v>1</v>
      </c>
      <c r="H1190" s="90">
        <v>1</v>
      </c>
      <c r="I1190" s="87">
        <v>1</v>
      </c>
      <c r="J1190" s="96" t="s">
        <v>5093</v>
      </c>
      <c r="L1190" s="65" t="s">
        <v>3970</v>
      </c>
      <c r="M1190" s="67">
        <v>1063</v>
      </c>
      <c r="N1190" s="67">
        <v>1063</v>
      </c>
    </row>
    <row r="1191" spans="2:14" x14ac:dyDescent="0.3">
      <c r="B1191" s="84" t="s">
        <v>3977</v>
      </c>
      <c r="C1191" s="85">
        <v>1056</v>
      </c>
      <c r="D1191" s="86" t="s">
        <v>3978</v>
      </c>
      <c r="E1191" s="87"/>
      <c r="F1191" s="92" t="s">
        <v>3979</v>
      </c>
      <c r="G1191" s="89">
        <v>1</v>
      </c>
      <c r="H1191" s="90">
        <v>1</v>
      </c>
      <c r="I1191" s="87">
        <v>1</v>
      </c>
      <c r="J1191" s="96" t="s">
        <v>5093</v>
      </c>
      <c r="L1191" s="65" t="s">
        <v>3978</v>
      </c>
      <c r="M1191" s="67">
        <v>1063</v>
      </c>
      <c r="N1191" s="67">
        <v>1063</v>
      </c>
    </row>
    <row r="1192" spans="2:14" x14ac:dyDescent="0.3">
      <c r="B1192" s="84" t="s">
        <v>3980</v>
      </c>
      <c r="C1192" s="85">
        <v>1056</v>
      </c>
      <c r="D1192" s="86" t="s">
        <v>3981</v>
      </c>
      <c r="E1192" s="87"/>
      <c r="F1192" s="92" t="s">
        <v>3908</v>
      </c>
      <c r="G1192" s="89">
        <v>1</v>
      </c>
      <c r="H1192" s="90">
        <v>1</v>
      </c>
      <c r="I1192" s="87">
        <v>1</v>
      </c>
      <c r="J1192" s="96" t="s">
        <v>5090</v>
      </c>
      <c r="L1192" s="65" t="s">
        <v>3981</v>
      </c>
      <c r="M1192" s="67">
        <v>1063</v>
      </c>
      <c r="N1192" s="67">
        <v>1063</v>
      </c>
    </row>
    <row r="1193" spans="2:14" x14ac:dyDescent="0.3">
      <c r="B1193" s="84" t="s">
        <v>3982</v>
      </c>
      <c r="C1193" s="85">
        <v>1056</v>
      </c>
      <c r="D1193" s="86" t="s">
        <v>3983</v>
      </c>
      <c r="E1193" s="87"/>
      <c r="F1193" s="92" t="s">
        <v>3984</v>
      </c>
      <c r="G1193" s="89">
        <v>1</v>
      </c>
      <c r="H1193" s="90">
        <v>1</v>
      </c>
      <c r="I1193" s="87">
        <v>1</v>
      </c>
      <c r="J1193" s="96" t="s">
        <v>5092</v>
      </c>
      <c r="L1193" s="65" t="s">
        <v>3983</v>
      </c>
      <c r="M1193" s="67">
        <v>1063</v>
      </c>
      <c r="N1193" s="67">
        <v>1063</v>
      </c>
    </row>
    <row r="1194" spans="2:14" x14ac:dyDescent="0.3">
      <c r="B1194" s="84" t="s">
        <v>3985</v>
      </c>
      <c r="C1194" s="85">
        <v>1056</v>
      </c>
      <c r="D1194" s="86" t="s">
        <v>3986</v>
      </c>
      <c r="E1194" s="87"/>
      <c r="F1194" s="92" t="s">
        <v>3987</v>
      </c>
      <c r="G1194" s="89">
        <v>1</v>
      </c>
      <c r="H1194" s="90">
        <v>1</v>
      </c>
      <c r="I1194" s="87">
        <v>1</v>
      </c>
      <c r="J1194" s="96" t="s">
        <v>5098</v>
      </c>
      <c r="L1194" s="65" t="s">
        <v>3986</v>
      </c>
      <c r="M1194" s="67">
        <v>1063</v>
      </c>
      <c r="N1194" s="67">
        <v>1063</v>
      </c>
    </row>
    <row r="1195" spans="2:14" x14ac:dyDescent="0.3">
      <c r="B1195" s="84" t="s">
        <v>3988</v>
      </c>
      <c r="C1195" s="85">
        <v>1056</v>
      </c>
      <c r="D1195" s="86" t="s">
        <v>3989</v>
      </c>
      <c r="E1195" s="87"/>
      <c r="F1195" s="92" t="s">
        <v>3990</v>
      </c>
      <c r="G1195" s="89">
        <v>1</v>
      </c>
      <c r="H1195" s="90">
        <v>1</v>
      </c>
      <c r="I1195" s="87">
        <v>1</v>
      </c>
      <c r="J1195" s="96" t="s">
        <v>5087</v>
      </c>
      <c r="L1195" s="65" t="s">
        <v>3989</v>
      </c>
      <c r="M1195" s="67">
        <v>1063</v>
      </c>
      <c r="N1195" s="67">
        <v>1063</v>
      </c>
    </row>
    <row r="1196" spans="2:14" x14ac:dyDescent="0.3">
      <c r="B1196" s="84" t="s">
        <v>5243</v>
      </c>
      <c r="C1196" s="85">
        <v>1056</v>
      </c>
      <c r="D1196" s="86" t="s">
        <v>5403</v>
      </c>
      <c r="E1196" s="87"/>
      <c r="F1196" s="92" t="s">
        <v>168</v>
      </c>
      <c r="G1196" s="89">
        <v>1</v>
      </c>
      <c r="H1196" s="90">
        <v>1</v>
      </c>
      <c r="I1196" s="87">
        <v>1</v>
      </c>
      <c r="J1196" s="96" t="s">
        <v>5388</v>
      </c>
      <c r="L1196" s="65"/>
      <c r="M1196" s="67" t="s">
        <v>5202</v>
      </c>
      <c r="N1196" s="67"/>
    </row>
    <row r="1197" spans="2:14" x14ac:dyDescent="0.3">
      <c r="B1197" s="84" t="s">
        <v>3994</v>
      </c>
      <c r="C1197" s="85">
        <v>1056</v>
      </c>
      <c r="D1197" s="86" t="s">
        <v>3995</v>
      </c>
      <c r="E1197" s="87"/>
      <c r="F1197" s="92" t="s">
        <v>3996</v>
      </c>
      <c r="G1197" s="89">
        <v>1</v>
      </c>
      <c r="H1197" s="90">
        <v>1</v>
      </c>
      <c r="I1197" s="87">
        <v>1</v>
      </c>
      <c r="J1197" s="96" t="s">
        <v>5101</v>
      </c>
      <c r="L1197" s="65" t="s">
        <v>3995</v>
      </c>
      <c r="M1197" s="67">
        <v>1063</v>
      </c>
      <c r="N1197" s="67">
        <v>1063</v>
      </c>
    </row>
    <row r="1198" spans="2:14" x14ac:dyDescent="0.3">
      <c r="B1198" s="84" t="s">
        <v>4316</v>
      </c>
      <c r="C1198" s="85">
        <v>1056</v>
      </c>
      <c r="D1198" s="86" t="s">
        <v>5125</v>
      </c>
      <c r="E1198" s="87"/>
      <c r="F1198" s="92" t="s">
        <v>5126</v>
      </c>
      <c r="G1198" s="89">
        <v>1</v>
      </c>
      <c r="H1198" s="90">
        <v>1</v>
      </c>
      <c r="I1198" s="87">
        <v>1</v>
      </c>
      <c r="J1198" s="96" t="s">
        <v>5108</v>
      </c>
      <c r="L1198" s="65" t="s">
        <v>5125</v>
      </c>
      <c r="M1198" s="67">
        <v>1063</v>
      </c>
      <c r="N1198" s="67">
        <v>1063</v>
      </c>
    </row>
    <row r="1199" spans="2:14" x14ac:dyDescent="0.3">
      <c r="B1199" s="84" t="s">
        <v>3997</v>
      </c>
      <c r="C1199" s="85">
        <v>1056</v>
      </c>
      <c r="D1199" s="86" t="s">
        <v>3998</v>
      </c>
      <c r="E1199" s="87"/>
      <c r="F1199" s="92" t="s">
        <v>3999</v>
      </c>
      <c r="G1199" s="89">
        <v>1</v>
      </c>
      <c r="H1199" s="90">
        <v>1</v>
      </c>
      <c r="I1199" s="87">
        <v>1</v>
      </c>
      <c r="J1199" s="96" t="s">
        <v>5102</v>
      </c>
      <c r="L1199" s="65" t="s">
        <v>3998</v>
      </c>
      <c r="M1199" s="67">
        <v>1063</v>
      </c>
      <c r="N1199" s="67">
        <v>1063</v>
      </c>
    </row>
    <row r="1200" spans="2:14" x14ac:dyDescent="0.3">
      <c r="B1200" s="84" t="s">
        <v>4000</v>
      </c>
      <c r="C1200" s="85">
        <v>1056</v>
      </c>
      <c r="D1200" s="86" t="s">
        <v>4001</v>
      </c>
      <c r="E1200" s="87"/>
      <c r="F1200" s="92" t="s">
        <v>168</v>
      </c>
      <c r="G1200" s="89">
        <v>1</v>
      </c>
      <c r="H1200" s="90">
        <v>1</v>
      </c>
      <c r="I1200" s="87">
        <v>1</v>
      </c>
      <c r="J1200" s="96" t="s">
        <v>5094</v>
      </c>
      <c r="L1200" s="65" t="s">
        <v>4001</v>
      </c>
      <c r="M1200" s="67">
        <v>1063</v>
      </c>
      <c r="N1200" s="67">
        <v>1063</v>
      </c>
    </row>
    <row r="1201" spans="2:14" x14ac:dyDescent="0.3">
      <c r="B1201" s="84" t="s">
        <v>4002</v>
      </c>
      <c r="C1201" s="85">
        <v>1056</v>
      </c>
      <c r="D1201" s="86" t="s">
        <v>4003</v>
      </c>
      <c r="E1201" s="87"/>
      <c r="F1201" s="92" t="s">
        <v>4004</v>
      </c>
      <c r="G1201" s="89">
        <v>1</v>
      </c>
      <c r="H1201" s="90">
        <v>1</v>
      </c>
      <c r="I1201" s="87">
        <v>1</v>
      </c>
      <c r="J1201" s="96" t="s">
        <v>5093</v>
      </c>
      <c r="L1201" s="65" t="s">
        <v>4003</v>
      </c>
      <c r="M1201" s="67">
        <v>1063</v>
      </c>
      <c r="N1201" s="67">
        <v>1063</v>
      </c>
    </row>
    <row r="1202" spans="2:14" x14ac:dyDescent="0.3">
      <c r="B1202" s="84" t="s">
        <v>4007</v>
      </c>
      <c r="C1202" s="85">
        <v>1056</v>
      </c>
      <c r="D1202" s="86" t="s">
        <v>4008</v>
      </c>
      <c r="E1202" s="87"/>
      <c r="F1202" s="92" t="s">
        <v>4009</v>
      </c>
      <c r="G1202" s="89">
        <v>1</v>
      </c>
      <c r="H1202" s="90">
        <v>1</v>
      </c>
      <c r="I1202" s="87">
        <v>1</v>
      </c>
      <c r="J1202" s="96" t="s">
        <v>5098</v>
      </c>
      <c r="L1202" s="65" t="s">
        <v>4008</v>
      </c>
      <c r="M1202" s="67">
        <v>1063</v>
      </c>
      <c r="N1202" s="67">
        <v>1063</v>
      </c>
    </row>
    <row r="1203" spans="2:14" x14ac:dyDescent="0.3">
      <c r="B1203" s="84" t="s">
        <v>4317</v>
      </c>
      <c r="C1203" s="85">
        <v>1056</v>
      </c>
      <c r="D1203" s="86" t="s">
        <v>5127</v>
      </c>
      <c r="E1203" s="87"/>
      <c r="F1203" s="92" t="s">
        <v>5128</v>
      </c>
      <c r="G1203" s="89">
        <v>1</v>
      </c>
      <c r="H1203" s="90">
        <v>1</v>
      </c>
      <c r="I1203" s="87">
        <v>1</v>
      </c>
      <c r="J1203" s="96" t="s">
        <v>5108</v>
      </c>
      <c r="L1203" s="65" t="s">
        <v>5127</v>
      </c>
      <c r="M1203" s="67">
        <v>1063</v>
      </c>
      <c r="N1203" s="67">
        <v>1063</v>
      </c>
    </row>
    <row r="1204" spans="2:14" x14ac:dyDescent="0.3">
      <c r="B1204" s="84" t="s">
        <v>4010</v>
      </c>
      <c r="C1204" s="85">
        <v>1056</v>
      </c>
      <c r="D1204" s="86" t="s">
        <v>4011</v>
      </c>
      <c r="E1204" s="87"/>
      <c r="F1204" s="92" t="s">
        <v>4012</v>
      </c>
      <c r="G1204" s="89">
        <v>1</v>
      </c>
      <c r="H1204" s="90">
        <v>1</v>
      </c>
      <c r="I1204" s="87">
        <v>1</v>
      </c>
      <c r="J1204" s="96" t="s">
        <v>5098</v>
      </c>
      <c r="L1204" s="65" t="s">
        <v>4011</v>
      </c>
      <c r="M1204" s="67">
        <v>1063</v>
      </c>
      <c r="N1204" s="67">
        <v>1063</v>
      </c>
    </row>
    <row r="1205" spans="2:14" x14ac:dyDescent="0.3">
      <c r="B1205" s="84" t="s">
        <v>4013</v>
      </c>
      <c r="C1205" s="85">
        <v>1056</v>
      </c>
      <c r="D1205" s="86" t="s">
        <v>4014</v>
      </c>
      <c r="E1205" s="87"/>
      <c r="F1205" s="92" t="s">
        <v>980</v>
      </c>
      <c r="G1205" s="89">
        <v>1</v>
      </c>
      <c r="H1205" s="90">
        <v>1</v>
      </c>
      <c r="I1205" s="87">
        <v>1</v>
      </c>
      <c r="J1205" s="96" t="s">
        <v>5102</v>
      </c>
      <c r="L1205" s="65" t="s">
        <v>4014</v>
      </c>
      <c r="M1205" s="67">
        <v>1063</v>
      </c>
      <c r="N1205" s="67">
        <v>1063</v>
      </c>
    </row>
    <row r="1206" spans="2:14" x14ac:dyDescent="0.3">
      <c r="B1206" s="84" t="s">
        <v>4015</v>
      </c>
      <c r="C1206" s="85">
        <v>1056</v>
      </c>
      <c r="D1206" s="86" t="s">
        <v>4016</v>
      </c>
      <c r="E1206" s="87"/>
      <c r="F1206" s="92" t="s">
        <v>1892</v>
      </c>
      <c r="G1206" s="89">
        <v>1</v>
      </c>
      <c r="H1206" s="90">
        <v>1</v>
      </c>
      <c r="I1206" s="87">
        <v>1</v>
      </c>
      <c r="J1206" s="96" t="s">
        <v>5091</v>
      </c>
      <c r="L1206" s="65" t="s">
        <v>4016</v>
      </c>
      <c r="M1206" s="67">
        <v>1063</v>
      </c>
      <c r="N1206" s="67">
        <v>1063</v>
      </c>
    </row>
    <row r="1207" spans="2:14" x14ac:dyDescent="0.3">
      <c r="B1207" s="84" t="s">
        <v>4017</v>
      </c>
      <c r="C1207" s="85">
        <v>1056</v>
      </c>
      <c r="D1207" s="86" t="s">
        <v>4018</v>
      </c>
      <c r="E1207" s="87"/>
      <c r="F1207" s="92" t="s">
        <v>1913</v>
      </c>
      <c r="G1207" s="89">
        <v>1</v>
      </c>
      <c r="H1207" s="90">
        <v>1</v>
      </c>
      <c r="I1207" s="87">
        <v>1</v>
      </c>
      <c r="J1207" s="96" t="s">
        <v>5105</v>
      </c>
      <c r="L1207" s="65" t="s">
        <v>4018</v>
      </c>
      <c r="M1207" s="67">
        <v>1063</v>
      </c>
      <c r="N1207" s="67">
        <v>1063</v>
      </c>
    </row>
    <row r="1208" spans="2:14" x14ac:dyDescent="0.3">
      <c r="B1208" s="84" t="s">
        <v>4024</v>
      </c>
      <c r="C1208" s="85">
        <v>1056</v>
      </c>
      <c r="D1208" s="86" t="s">
        <v>4025</v>
      </c>
      <c r="E1208" s="87"/>
      <c r="F1208" s="92" t="s">
        <v>5201</v>
      </c>
      <c r="G1208" s="89">
        <v>1</v>
      </c>
      <c r="H1208" s="90">
        <v>1</v>
      </c>
      <c r="I1208" s="87">
        <v>1</v>
      </c>
      <c r="J1208" s="96" t="s">
        <v>5089</v>
      </c>
      <c r="L1208" s="65" t="s">
        <v>4025</v>
      </c>
      <c r="M1208" s="67">
        <v>1063</v>
      </c>
      <c r="N1208" s="67">
        <v>1063</v>
      </c>
    </row>
    <row r="1209" spans="2:14" x14ac:dyDescent="0.3">
      <c r="B1209" s="84" t="s">
        <v>5244</v>
      </c>
      <c r="C1209" s="85">
        <v>1056</v>
      </c>
      <c r="D1209" s="86" t="s">
        <v>5404</v>
      </c>
      <c r="E1209" s="87"/>
      <c r="F1209" s="92" t="s">
        <v>5375</v>
      </c>
      <c r="G1209" s="89">
        <v>1</v>
      </c>
      <c r="H1209" s="90">
        <v>1</v>
      </c>
      <c r="I1209" s="87">
        <v>1</v>
      </c>
      <c r="J1209" s="96" t="s">
        <v>5388</v>
      </c>
      <c r="L1209" s="65"/>
      <c r="M1209" s="67" t="s">
        <v>5202</v>
      </c>
      <c r="N1209" s="67"/>
    </row>
    <row r="1210" spans="2:14" x14ac:dyDescent="0.3">
      <c r="B1210" s="84" t="s">
        <v>4030</v>
      </c>
      <c r="C1210" s="85">
        <v>1056</v>
      </c>
      <c r="D1210" s="86" t="s">
        <v>4031</v>
      </c>
      <c r="E1210" s="87"/>
      <c r="F1210" s="92" t="s">
        <v>4032</v>
      </c>
      <c r="G1210" s="89">
        <v>1</v>
      </c>
      <c r="H1210" s="90">
        <v>1</v>
      </c>
      <c r="I1210" s="87">
        <v>1</v>
      </c>
      <c r="J1210" s="96" t="s">
        <v>5105</v>
      </c>
      <c r="L1210" s="65" t="s">
        <v>4031</v>
      </c>
      <c r="M1210" s="67">
        <v>1063</v>
      </c>
      <c r="N1210" s="67">
        <v>1063</v>
      </c>
    </row>
    <row r="1211" spans="2:14" x14ac:dyDescent="0.3">
      <c r="B1211" s="84" t="s">
        <v>4033</v>
      </c>
      <c r="C1211" s="85">
        <v>1056</v>
      </c>
      <c r="D1211" s="86" t="s">
        <v>4034</v>
      </c>
      <c r="E1211" s="87"/>
      <c r="F1211" s="92" t="s">
        <v>1000</v>
      </c>
      <c r="G1211" s="89">
        <v>1</v>
      </c>
      <c r="H1211" s="90">
        <v>1</v>
      </c>
      <c r="I1211" s="87">
        <v>1</v>
      </c>
      <c r="J1211" s="96" t="s">
        <v>5091</v>
      </c>
      <c r="L1211" s="65" t="s">
        <v>4034</v>
      </c>
      <c r="M1211" s="67">
        <v>1063</v>
      </c>
      <c r="N1211" s="67">
        <v>1063</v>
      </c>
    </row>
    <row r="1212" spans="2:14" x14ac:dyDescent="0.3">
      <c r="B1212" s="84" t="s">
        <v>4035</v>
      </c>
      <c r="C1212" s="85">
        <v>1056</v>
      </c>
      <c r="D1212" s="86" t="s">
        <v>4036</v>
      </c>
      <c r="E1212" s="87"/>
      <c r="F1212" s="92" t="s">
        <v>447</v>
      </c>
      <c r="G1212" s="89">
        <v>1</v>
      </c>
      <c r="H1212" s="90">
        <v>1</v>
      </c>
      <c r="I1212" s="87">
        <v>1</v>
      </c>
      <c r="J1212" s="96" t="s">
        <v>5091</v>
      </c>
      <c r="L1212" s="65" t="s">
        <v>4036</v>
      </c>
      <c r="M1212" s="67">
        <v>1063</v>
      </c>
      <c r="N1212" s="67">
        <v>1063</v>
      </c>
    </row>
    <row r="1213" spans="2:14" x14ac:dyDescent="0.3">
      <c r="B1213" s="84" t="s">
        <v>4037</v>
      </c>
      <c r="C1213" s="85">
        <v>1056</v>
      </c>
      <c r="D1213" s="86" t="s">
        <v>4038</v>
      </c>
      <c r="E1213" s="87"/>
      <c r="F1213" s="92" t="s">
        <v>4039</v>
      </c>
      <c r="G1213" s="89">
        <v>1</v>
      </c>
      <c r="H1213" s="90">
        <v>1</v>
      </c>
      <c r="I1213" s="87">
        <v>1</v>
      </c>
      <c r="J1213" s="96" t="s">
        <v>5111</v>
      </c>
      <c r="L1213" s="65" t="s">
        <v>4038</v>
      </c>
      <c r="M1213" s="67">
        <v>1063</v>
      </c>
      <c r="N1213" s="67">
        <v>1063</v>
      </c>
    </row>
    <row r="1214" spans="2:14" x14ac:dyDescent="0.3">
      <c r="B1214" s="84" t="s">
        <v>2648</v>
      </c>
      <c r="C1214" s="85" t="s">
        <v>5202</v>
      </c>
      <c r="D1214" s="86" t="s">
        <v>2649</v>
      </c>
      <c r="E1214" s="87"/>
      <c r="F1214" s="92" t="s">
        <v>2650</v>
      </c>
      <c r="G1214" s="89">
        <v>0</v>
      </c>
      <c r="H1214" s="90">
        <v>0</v>
      </c>
      <c r="I1214" s="87">
        <v>0</v>
      </c>
      <c r="J1214" s="96" t="s">
        <v>5202</v>
      </c>
      <c r="L1214" s="65" t="s">
        <v>2649</v>
      </c>
      <c r="M1214" s="67">
        <v>728</v>
      </c>
      <c r="N1214" s="67">
        <v>731</v>
      </c>
    </row>
    <row r="1215" spans="2:14" x14ac:dyDescent="0.3">
      <c r="B1215" s="84" t="s">
        <v>2656</v>
      </c>
      <c r="C1215" s="85" t="s">
        <v>5202</v>
      </c>
      <c r="D1215" s="86" t="s">
        <v>35</v>
      </c>
      <c r="E1215" s="87"/>
      <c r="F1215" s="92" t="s">
        <v>2657</v>
      </c>
      <c r="G1215" s="89">
        <v>0</v>
      </c>
      <c r="H1215" s="90">
        <v>0</v>
      </c>
      <c r="I1215" s="87">
        <v>0</v>
      </c>
      <c r="J1215" s="96" t="s">
        <v>5202</v>
      </c>
      <c r="L1215" s="65" t="s">
        <v>35</v>
      </c>
      <c r="M1215" s="67">
        <v>728</v>
      </c>
      <c r="N1215" s="67">
        <v>731</v>
      </c>
    </row>
    <row r="1216" spans="2:14" x14ac:dyDescent="0.3">
      <c r="B1216" s="84" t="s">
        <v>2658</v>
      </c>
      <c r="C1216" s="85" t="s">
        <v>5202</v>
      </c>
      <c r="D1216" s="86" t="s">
        <v>2659</v>
      </c>
      <c r="E1216" s="87"/>
      <c r="F1216" s="92" t="s">
        <v>2660</v>
      </c>
      <c r="G1216" s="89">
        <v>0</v>
      </c>
      <c r="H1216" s="90">
        <v>0</v>
      </c>
      <c r="I1216" s="87">
        <v>0</v>
      </c>
      <c r="J1216" s="96" t="s">
        <v>5202</v>
      </c>
      <c r="L1216" s="65" t="s">
        <v>2659</v>
      </c>
      <c r="M1216" s="67">
        <v>728</v>
      </c>
      <c r="N1216" s="67">
        <v>731</v>
      </c>
    </row>
    <row r="1217" spans="2:14" x14ac:dyDescent="0.3">
      <c r="B1217" s="73" t="s">
        <v>1786</v>
      </c>
      <c r="C1217" s="47" t="s">
        <v>5202</v>
      </c>
      <c r="D1217" s="47" t="s">
        <v>1787</v>
      </c>
      <c r="F1217" s="75" t="s">
        <v>1788</v>
      </c>
      <c r="G1217" s="47">
        <v>0</v>
      </c>
      <c r="H1217" s="47">
        <v>0</v>
      </c>
      <c r="I1217" s="47">
        <v>0</v>
      </c>
      <c r="J1217" s="76" t="s">
        <v>5202</v>
      </c>
      <c r="L1217" s="76" t="s">
        <v>1787</v>
      </c>
      <c r="M1217" s="76">
        <v>526</v>
      </c>
      <c r="N1217" s="47">
        <v>526</v>
      </c>
    </row>
    <row r="1218" spans="2:14" x14ac:dyDescent="0.3">
      <c r="B1218" s="73" t="s">
        <v>2665</v>
      </c>
      <c r="C1218" s="47" t="s">
        <v>5202</v>
      </c>
      <c r="D1218" s="47" t="s">
        <v>2666</v>
      </c>
      <c r="F1218" s="75" t="s">
        <v>2667</v>
      </c>
      <c r="G1218" s="47">
        <v>0</v>
      </c>
      <c r="H1218" s="47">
        <v>0</v>
      </c>
      <c r="I1218" s="47">
        <v>0</v>
      </c>
      <c r="J1218" s="76" t="s">
        <v>5202</v>
      </c>
      <c r="L1218" s="76" t="s">
        <v>2666</v>
      </c>
      <c r="M1218" s="76">
        <v>728</v>
      </c>
      <c r="N1218" s="47">
        <v>731</v>
      </c>
    </row>
    <row r="1219" spans="2:14" x14ac:dyDescent="0.3">
      <c r="B1219" s="73" t="s">
        <v>2668</v>
      </c>
      <c r="C1219" s="47" t="s">
        <v>5202</v>
      </c>
      <c r="D1219" s="47" t="s">
        <v>2669</v>
      </c>
      <c r="F1219" s="75" t="s">
        <v>954</v>
      </c>
      <c r="G1219" s="47">
        <v>0</v>
      </c>
      <c r="H1219" s="47">
        <v>0</v>
      </c>
      <c r="I1219" s="47">
        <v>0</v>
      </c>
      <c r="J1219" s="76" t="s">
        <v>5202</v>
      </c>
      <c r="L1219" s="76" t="s">
        <v>2669</v>
      </c>
      <c r="M1219" s="76">
        <v>728</v>
      </c>
      <c r="N1219" s="47">
        <v>731</v>
      </c>
    </row>
    <row r="1220" spans="2:14" x14ac:dyDescent="0.3">
      <c r="B1220" s="73" t="s">
        <v>1292</v>
      </c>
      <c r="C1220" s="47" t="s">
        <v>5202</v>
      </c>
      <c r="D1220" s="47" t="s">
        <v>1293</v>
      </c>
      <c r="F1220" s="75" t="s">
        <v>1294</v>
      </c>
      <c r="G1220" s="47">
        <v>0</v>
      </c>
      <c r="H1220" s="47">
        <v>0</v>
      </c>
      <c r="I1220" s="47">
        <v>0</v>
      </c>
      <c r="J1220" s="76" t="s">
        <v>5202</v>
      </c>
      <c r="L1220" s="76" t="s">
        <v>1293</v>
      </c>
      <c r="M1220" s="76">
        <v>329</v>
      </c>
      <c r="N1220" s="47">
        <v>329</v>
      </c>
    </row>
    <row r="1221" spans="2:14" x14ac:dyDescent="0.3">
      <c r="B1221" s="73" t="s">
        <v>1989</v>
      </c>
      <c r="C1221" s="47" t="s">
        <v>5202</v>
      </c>
      <c r="D1221" s="47" t="s">
        <v>1990</v>
      </c>
      <c r="F1221" s="75" t="s">
        <v>1256</v>
      </c>
      <c r="G1221" s="47">
        <v>0</v>
      </c>
      <c r="H1221" s="47">
        <v>0</v>
      </c>
      <c r="I1221" s="47">
        <v>0</v>
      </c>
      <c r="J1221" s="76" t="s">
        <v>5202</v>
      </c>
      <c r="L1221" s="76" t="s">
        <v>1990</v>
      </c>
      <c r="M1221" s="76">
        <v>526</v>
      </c>
      <c r="N1221" s="47">
        <v>526</v>
      </c>
    </row>
    <row r="1222" spans="2:14" ht="33" x14ac:dyDescent="0.3">
      <c r="B1222" s="73" t="s">
        <v>257</v>
      </c>
      <c r="C1222" s="47" t="s">
        <v>5202</v>
      </c>
      <c r="D1222" s="47" t="s">
        <v>258</v>
      </c>
      <c r="F1222" s="75" t="s">
        <v>259</v>
      </c>
      <c r="G1222" s="47">
        <v>0</v>
      </c>
      <c r="H1222" s="47">
        <v>0</v>
      </c>
      <c r="I1222" s="47">
        <v>0</v>
      </c>
      <c r="J1222" s="76" t="s">
        <v>5202</v>
      </c>
      <c r="L1222" s="76" t="s">
        <v>258</v>
      </c>
      <c r="M1222" s="76">
        <v>59</v>
      </c>
      <c r="N1222" s="47">
        <v>61</v>
      </c>
    </row>
    <row r="1223" spans="2:14" x14ac:dyDescent="0.3">
      <c r="B1223" s="73" t="s">
        <v>3267</v>
      </c>
      <c r="C1223" s="47" t="s">
        <v>5202</v>
      </c>
      <c r="D1223" s="47" t="s">
        <v>3268</v>
      </c>
      <c r="F1223" s="75" t="s">
        <v>3269</v>
      </c>
      <c r="G1223" s="47">
        <v>0</v>
      </c>
      <c r="H1223" s="47">
        <v>0</v>
      </c>
      <c r="I1223" s="47">
        <v>0</v>
      </c>
      <c r="J1223" s="76" t="s">
        <v>5202</v>
      </c>
      <c r="L1223" s="76" t="s">
        <v>3268</v>
      </c>
      <c r="M1223" s="76">
        <v>903</v>
      </c>
      <c r="N1223" s="47">
        <v>901</v>
      </c>
    </row>
    <row r="1224" spans="2:14" x14ac:dyDescent="0.3">
      <c r="B1224" s="73" t="s">
        <v>456</v>
      </c>
      <c r="C1224" s="47" t="s">
        <v>5202</v>
      </c>
      <c r="D1224" s="47" t="s">
        <v>457</v>
      </c>
      <c r="F1224" s="75" t="s">
        <v>458</v>
      </c>
      <c r="G1224" s="47">
        <v>0</v>
      </c>
      <c r="H1224" s="47">
        <v>0</v>
      </c>
      <c r="I1224" s="47">
        <v>0</v>
      </c>
      <c r="J1224" s="76" t="s">
        <v>5202</v>
      </c>
      <c r="L1224" s="76" t="s">
        <v>457</v>
      </c>
      <c r="M1224" s="76">
        <v>117</v>
      </c>
      <c r="N1224" s="47">
        <v>116</v>
      </c>
    </row>
    <row r="1225" spans="2:14" x14ac:dyDescent="0.3">
      <c r="B1225" s="73" t="s">
        <v>971</v>
      </c>
      <c r="C1225" s="47" t="s">
        <v>5202</v>
      </c>
      <c r="D1225" s="47" t="s">
        <v>972</v>
      </c>
      <c r="F1225" s="75" t="s">
        <v>168</v>
      </c>
      <c r="G1225" s="47">
        <v>0</v>
      </c>
      <c r="H1225" s="47">
        <v>0</v>
      </c>
      <c r="I1225" s="47">
        <v>0</v>
      </c>
      <c r="J1225" s="76" t="s">
        <v>5202</v>
      </c>
      <c r="L1225" s="76" t="s">
        <v>972</v>
      </c>
      <c r="M1225" s="76">
        <v>257</v>
      </c>
      <c r="N1225" s="47">
        <v>248</v>
      </c>
    </row>
    <row r="1226" spans="2:14" x14ac:dyDescent="0.3">
      <c r="B1226" s="73" t="s">
        <v>1992</v>
      </c>
      <c r="C1226" s="47" t="s">
        <v>5202</v>
      </c>
      <c r="D1226" s="47" t="s">
        <v>1993</v>
      </c>
      <c r="F1226" s="75" t="s">
        <v>168</v>
      </c>
      <c r="G1226" s="47">
        <v>0</v>
      </c>
      <c r="H1226" s="47">
        <v>0</v>
      </c>
      <c r="I1226" s="47">
        <v>0</v>
      </c>
      <c r="J1226" s="76" t="s">
        <v>5202</v>
      </c>
      <c r="L1226" s="76" t="s">
        <v>1993</v>
      </c>
      <c r="M1226" s="76">
        <v>526</v>
      </c>
      <c r="N1226" s="47">
        <v>526</v>
      </c>
    </row>
    <row r="1227" spans="2:14" x14ac:dyDescent="0.3">
      <c r="B1227" s="73" t="s">
        <v>3271</v>
      </c>
      <c r="C1227" s="47" t="s">
        <v>5202</v>
      </c>
      <c r="D1227" s="47" t="s">
        <v>3272</v>
      </c>
      <c r="F1227" s="75" t="s">
        <v>168</v>
      </c>
      <c r="G1227" s="47">
        <v>0</v>
      </c>
      <c r="H1227" s="47">
        <v>0</v>
      </c>
      <c r="I1227" s="47">
        <v>0</v>
      </c>
      <c r="J1227" s="76" t="s">
        <v>5202</v>
      </c>
      <c r="L1227" s="76" t="s">
        <v>3272</v>
      </c>
      <c r="M1227" s="76">
        <v>903</v>
      </c>
      <c r="N1227" s="47">
        <v>901</v>
      </c>
    </row>
    <row r="1228" spans="2:14" x14ac:dyDescent="0.3">
      <c r="B1228" s="73" t="s">
        <v>2688</v>
      </c>
      <c r="C1228" s="47" t="s">
        <v>5202</v>
      </c>
      <c r="D1228" s="47" t="s">
        <v>2689</v>
      </c>
      <c r="F1228" s="75" t="s">
        <v>2690</v>
      </c>
      <c r="G1228" s="47">
        <v>0</v>
      </c>
      <c r="H1228" s="47">
        <v>0</v>
      </c>
      <c r="I1228" s="47">
        <v>0</v>
      </c>
      <c r="J1228" s="76" t="s">
        <v>5202</v>
      </c>
      <c r="L1228" s="76" t="s">
        <v>2689</v>
      </c>
      <c r="M1228" s="76">
        <v>728</v>
      </c>
      <c r="N1228" s="47">
        <v>731</v>
      </c>
    </row>
    <row r="1229" spans="2:14" x14ac:dyDescent="0.3">
      <c r="B1229" s="73" t="s">
        <v>2701</v>
      </c>
      <c r="C1229" s="47" t="s">
        <v>5202</v>
      </c>
      <c r="D1229" s="47" t="s">
        <v>2702</v>
      </c>
      <c r="F1229" s="75" t="s">
        <v>840</v>
      </c>
      <c r="G1229" s="47">
        <v>0</v>
      </c>
      <c r="H1229" s="47">
        <v>0</v>
      </c>
      <c r="I1229" s="47">
        <v>0</v>
      </c>
      <c r="J1229" s="76" t="s">
        <v>5202</v>
      </c>
      <c r="L1229" s="76" t="s">
        <v>2702</v>
      </c>
      <c r="M1229" s="76">
        <v>728</v>
      </c>
      <c r="N1229" s="47">
        <v>731</v>
      </c>
    </row>
    <row r="1230" spans="2:14" x14ac:dyDescent="0.3">
      <c r="B1230" s="73" t="s">
        <v>2703</v>
      </c>
      <c r="C1230" s="47" t="s">
        <v>5202</v>
      </c>
      <c r="D1230" s="47" t="s">
        <v>2704</v>
      </c>
      <c r="F1230" s="75" t="s">
        <v>2705</v>
      </c>
      <c r="G1230" s="47">
        <v>0</v>
      </c>
      <c r="H1230" s="47">
        <v>0</v>
      </c>
      <c r="I1230" s="47">
        <v>0</v>
      </c>
      <c r="J1230" s="76" t="s">
        <v>5202</v>
      </c>
      <c r="L1230" s="76" t="s">
        <v>2704</v>
      </c>
      <c r="M1230" s="76">
        <v>728</v>
      </c>
      <c r="N1230" s="47">
        <v>731</v>
      </c>
    </row>
    <row r="1231" spans="2:14" x14ac:dyDescent="0.3">
      <c r="B1231" s="73" t="s">
        <v>2521</v>
      </c>
      <c r="C1231" s="47" t="s">
        <v>5202</v>
      </c>
      <c r="D1231" s="47" t="s">
        <v>2522</v>
      </c>
      <c r="F1231" s="75" t="s">
        <v>2523</v>
      </c>
      <c r="G1231" s="47">
        <v>0</v>
      </c>
      <c r="H1231" s="47">
        <v>0</v>
      </c>
      <c r="I1231" s="47">
        <v>0</v>
      </c>
      <c r="J1231" s="76" t="s">
        <v>5202</v>
      </c>
      <c r="L1231" s="76" t="s">
        <v>2522</v>
      </c>
      <c r="M1231" s="76">
        <v>675</v>
      </c>
      <c r="N1231" s="47">
        <v>675</v>
      </c>
    </row>
    <row r="1232" spans="2:14" x14ac:dyDescent="0.3">
      <c r="B1232" s="73" t="s">
        <v>3443</v>
      </c>
      <c r="C1232" s="47" t="s">
        <v>5202</v>
      </c>
      <c r="D1232" s="47" t="s">
        <v>3444</v>
      </c>
      <c r="F1232" s="75" t="s">
        <v>3445</v>
      </c>
      <c r="G1232" s="47">
        <v>0</v>
      </c>
      <c r="H1232" s="47">
        <v>0</v>
      </c>
      <c r="I1232" s="47">
        <v>0</v>
      </c>
      <c r="J1232" s="76" t="s">
        <v>5202</v>
      </c>
      <c r="L1232" s="76" t="s">
        <v>3444</v>
      </c>
      <c r="M1232" s="76">
        <v>903</v>
      </c>
      <c r="N1232" s="47">
        <v>901</v>
      </c>
    </row>
    <row r="1233" spans="2:14" x14ac:dyDescent="0.3">
      <c r="B1233" s="73" t="s">
        <v>1316</v>
      </c>
      <c r="C1233" s="47" t="s">
        <v>5202</v>
      </c>
      <c r="D1233" s="47" t="s">
        <v>1317</v>
      </c>
      <c r="F1233" s="75" t="s">
        <v>1318</v>
      </c>
      <c r="G1233" s="47">
        <v>0</v>
      </c>
      <c r="H1233" s="47">
        <v>0</v>
      </c>
      <c r="I1233" s="47">
        <v>0</v>
      </c>
      <c r="J1233" s="76" t="s">
        <v>5202</v>
      </c>
      <c r="L1233" s="76" t="s">
        <v>1317</v>
      </c>
      <c r="M1233" s="76">
        <v>329</v>
      </c>
      <c r="N1233" s="47">
        <v>329</v>
      </c>
    </row>
    <row r="1234" spans="2:14" x14ac:dyDescent="0.3">
      <c r="B1234" s="73" t="s">
        <v>2536</v>
      </c>
      <c r="C1234" s="47" t="s">
        <v>5202</v>
      </c>
      <c r="D1234" s="47" t="s">
        <v>2537</v>
      </c>
      <c r="F1234" s="75" t="s">
        <v>2538</v>
      </c>
      <c r="G1234" s="47">
        <v>0</v>
      </c>
      <c r="H1234" s="47">
        <v>0</v>
      </c>
      <c r="I1234" s="47">
        <v>0</v>
      </c>
      <c r="J1234" s="76" t="s">
        <v>5202</v>
      </c>
      <c r="L1234" s="76" t="s">
        <v>2537</v>
      </c>
      <c r="M1234" s="76">
        <v>675</v>
      </c>
      <c r="N1234" s="47">
        <v>675</v>
      </c>
    </row>
    <row r="1235" spans="2:14" x14ac:dyDescent="0.3">
      <c r="B1235" s="73" t="s">
        <v>3460</v>
      </c>
      <c r="C1235" s="47" t="s">
        <v>5202</v>
      </c>
      <c r="D1235" s="47" t="s">
        <v>3461</v>
      </c>
      <c r="F1235" s="75" t="s">
        <v>3462</v>
      </c>
      <c r="G1235" s="47">
        <v>0</v>
      </c>
      <c r="H1235" s="47">
        <v>0</v>
      </c>
      <c r="I1235" s="47">
        <v>0</v>
      </c>
      <c r="J1235" s="76" t="s">
        <v>5202</v>
      </c>
      <c r="L1235" s="76" t="s">
        <v>3461</v>
      </c>
      <c r="M1235" s="76">
        <v>903</v>
      </c>
      <c r="N1235" s="47">
        <v>901</v>
      </c>
    </row>
    <row r="1236" spans="2:14" x14ac:dyDescent="0.3">
      <c r="B1236" s="73" t="s">
        <v>838</v>
      </c>
      <c r="C1236" s="47" t="s">
        <v>5202</v>
      </c>
      <c r="D1236" s="47" t="s">
        <v>839</v>
      </c>
      <c r="F1236" s="75" t="s">
        <v>840</v>
      </c>
      <c r="G1236" s="47">
        <v>0</v>
      </c>
      <c r="H1236" s="47">
        <v>0</v>
      </c>
      <c r="I1236" s="47">
        <v>0</v>
      </c>
      <c r="J1236" s="76" t="s">
        <v>5202</v>
      </c>
      <c r="L1236" s="76" t="s">
        <v>839</v>
      </c>
      <c r="M1236" s="76">
        <v>210</v>
      </c>
      <c r="N1236" s="47">
        <v>209</v>
      </c>
    </row>
    <row r="1237" spans="2:14" x14ac:dyDescent="0.3">
      <c r="B1237" s="73" t="s">
        <v>2727</v>
      </c>
      <c r="C1237" s="47" t="s">
        <v>5202</v>
      </c>
      <c r="D1237" s="47" t="s">
        <v>2728</v>
      </c>
      <c r="F1237" s="75" t="s">
        <v>2729</v>
      </c>
      <c r="G1237" s="47">
        <v>0</v>
      </c>
      <c r="H1237" s="47">
        <v>0</v>
      </c>
      <c r="I1237" s="47">
        <v>0</v>
      </c>
      <c r="J1237" s="76" t="s">
        <v>5202</v>
      </c>
      <c r="L1237" s="76" t="s">
        <v>2728</v>
      </c>
      <c r="M1237" s="76">
        <v>728</v>
      </c>
      <c r="N1237" s="47">
        <v>731</v>
      </c>
    </row>
    <row r="1238" spans="2:14" x14ac:dyDescent="0.3">
      <c r="B1238" s="73" t="s">
        <v>2730</v>
      </c>
      <c r="C1238" s="47" t="s">
        <v>5202</v>
      </c>
      <c r="D1238" s="47" t="s">
        <v>2731</v>
      </c>
      <c r="F1238" s="75" t="s">
        <v>2732</v>
      </c>
      <c r="G1238" s="47">
        <v>0</v>
      </c>
      <c r="H1238" s="47">
        <v>0</v>
      </c>
      <c r="I1238" s="47">
        <v>0</v>
      </c>
      <c r="J1238" s="76" t="s">
        <v>5202</v>
      </c>
      <c r="L1238" s="76" t="s">
        <v>2731</v>
      </c>
      <c r="M1238" s="76">
        <v>728</v>
      </c>
      <c r="N1238" s="47">
        <v>731</v>
      </c>
    </row>
    <row r="1239" spans="2:14" x14ac:dyDescent="0.3">
      <c r="B1239" s="73" t="s">
        <v>2739</v>
      </c>
      <c r="C1239" s="47" t="s">
        <v>5202</v>
      </c>
      <c r="D1239" s="47" t="s">
        <v>2740</v>
      </c>
      <c r="F1239" s="75" t="s">
        <v>2741</v>
      </c>
      <c r="G1239" s="47">
        <v>0</v>
      </c>
      <c r="H1239" s="47">
        <v>0</v>
      </c>
      <c r="I1239" s="47">
        <v>0</v>
      </c>
      <c r="J1239" s="76" t="s">
        <v>5202</v>
      </c>
      <c r="L1239" s="76" t="s">
        <v>2740</v>
      </c>
      <c r="M1239" s="76">
        <v>728</v>
      </c>
      <c r="N1239" s="47">
        <v>731</v>
      </c>
    </row>
    <row r="1240" spans="2:14" x14ac:dyDescent="0.3">
      <c r="B1240" s="73" t="s">
        <v>2405</v>
      </c>
      <c r="C1240" s="47" t="s">
        <v>5202</v>
      </c>
      <c r="D1240" s="47" t="s">
        <v>2406</v>
      </c>
      <c r="F1240" s="75" t="s">
        <v>2407</v>
      </c>
      <c r="G1240" s="47">
        <v>0</v>
      </c>
      <c r="H1240" s="47">
        <v>0</v>
      </c>
      <c r="I1240" s="47">
        <v>0</v>
      </c>
      <c r="J1240" s="76" t="s">
        <v>5202</v>
      </c>
      <c r="L1240" s="76" t="s">
        <v>2406</v>
      </c>
      <c r="M1240" s="76">
        <v>728</v>
      </c>
      <c r="N1240" s="47">
        <v>731</v>
      </c>
    </row>
    <row r="1241" spans="2:14" x14ac:dyDescent="0.3">
      <c r="B1241" s="73" t="s">
        <v>3518</v>
      </c>
      <c r="C1241" s="47" t="s">
        <v>5202</v>
      </c>
      <c r="D1241" s="47" t="s">
        <v>3519</v>
      </c>
      <c r="F1241" s="75" t="s">
        <v>168</v>
      </c>
      <c r="G1241" s="47">
        <v>0</v>
      </c>
      <c r="H1241" s="47">
        <v>0</v>
      </c>
      <c r="I1241" s="47">
        <v>0</v>
      </c>
      <c r="J1241" s="76" t="s">
        <v>5202</v>
      </c>
      <c r="L1241" s="76" t="s">
        <v>3519</v>
      </c>
      <c r="M1241" s="76">
        <v>903</v>
      </c>
      <c r="N1241" s="47">
        <v>901</v>
      </c>
    </row>
    <row r="1242" spans="2:14" x14ac:dyDescent="0.3">
      <c r="B1242" s="73" t="s">
        <v>3542</v>
      </c>
      <c r="C1242" s="47" t="s">
        <v>5202</v>
      </c>
      <c r="D1242" s="47" t="s">
        <v>3543</v>
      </c>
      <c r="F1242" s="75" t="s">
        <v>168</v>
      </c>
      <c r="G1242" s="47">
        <v>0</v>
      </c>
      <c r="H1242" s="47">
        <v>0</v>
      </c>
      <c r="I1242" s="47">
        <v>0</v>
      </c>
      <c r="J1242" s="76" t="s">
        <v>5202</v>
      </c>
      <c r="L1242" s="76" t="s">
        <v>3543</v>
      </c>
      <c r="M1242" s="76">
        <v>903</v>
      </c>
      <c r="N1242" s="47">
        <v>901</v>
      </c>
    </row>
    <row r="1243" spans="2:14" x14ac:dyDescent="0.3">
      <c r="B1243" s="73" t="s">
        <v>2760</v>
      </c>
      <c r="C1243" s="47" t="s">
        <v>5202</v>
      </c>
      <c r="D1243" s="47" t="s">
        <v>2761</v>
      </c>
      <c r="F1243" s="75" t="s">
        <v>168</v>
      </c>
      <c r="G1243" s="47">
        <v>0</v>
      </c>
      <c r="H1243" s="47">
        <v>0</v>
      </c>
      <c r="I1243" s="47">
        <v>0</v>
      </c>
      <c r="J1243" s="76" t="s">
        <v>5202</v>
      </c>
      <c r="L1243" s="76" t="s">
        <v>2761</v>
      </c>
      <c r="M1243" s="76">
        <v>728</v>
      </c>
      <c r="N1243" s="47">
        <v>731</v>
      </c>
    </row>
  </sheetData>
  <mergeCells count="2">
    <mergeCell ref="F3:I3"/>
    <mergeCell ref="L3:N3"/>
  </mergeCells>
  <phoneticPr fontId="2" type="noConversion"/>
  <conditionalFormatting sqref="F58:I58 C58 C945:J949 L1010:N1037 M79:N949 L79:L985 C59:I71 J58:J71 B58:B71 L5:N78 B1010:J1112 B72:J944 B5:J57">
    <cfRule type="expression" dxfId="258" priority="39">
      <formula>ISODD(ROW())</formula>
    </cfRule>
  </conditionalFormatting>
  <conditionalFormatting sqref="B945:B949">
    <cfRule type="expression" dxfId="257" priority="38">
      <formula>ISODD(ROW())</formula>
    </cfRule>
  </conditionalFormatting>
  <conditionalFormatting sqref="D921:E949 D5:E919">
    <cfRule type="duplicateValues" dxfId="256" priority="37"/>
  </conditionalFormatting>
  <conditionalFormatting sqref="C950:J979 M950:N979">
    <cfRule type="expression" dxfId="255" priority="36">
      <formula>ISODD(ROW())</formula>
    </cfRule>
  </conditionalFormatting>
  <conditionalFormatting sqref="B950:B979">
    <cfRule type="expression" dxfId="254" priority="35">
      <formula>ISODD(ROW())</formula>
    </cfRule>
  </conditionalFormatting>
  <conditionalFormatting sqref="D950:E979">
    <cfRule type="duplicateValues" dxfId="253" priority="34"/>
  </conditionalFormatting>
  <conditionalFormatting sqref="C980:J985 M980:N985">
    <cfRule type="expression" dxfId="252" priority="33">
      <formula>ISODD(ROW())</formula>
    </cfRule>
  </conditionalFormatting>
  <conditionalFormatting sqref="B980:B985">
    <cfRule type="expression" dxfId="251" priority="32">
      <formula>ISODD(ROW())</formula>
    </cfRule>
  </conditionalFormatting>
  <conditionalFormatting sqref="D980:E985">
    <cfRule type="duplicateValues" dxfId="250" priority="31"/>
  </conditionalFormatting>
  <conditionalFormatting sqref="H1010:H1037 H5:H985">
    <cfRule type="cellIs" dxfId="249" priority="30" operator="greaterThan">
      <formula>15</formula>
    </cfRule>
  </conditionalFormatting>
  <conditionalFormatting sqref="L986:L1009">
    <cfRule type="expression" dxfId="248" priority="29">
      <formula>ISODD(ROW())</formula>
    </cfRule>
  </conditionalFormatting>
  <conditionalFormatting sqref="C986:J1009 M986:N1009">
    <cfRule type="expression" dxfId="247" priority="28">
      <formula>ISODD(ROW())</formula>
    </cfRule>
  </conditionalFormatting>
  <conditionalFormatting sqref="B986:B1009">
    <cfRule type="expression" dxfId="246" priority="27">
      <formula>ISODD(ROW())</formula>
    </cfRule>
  </conditionalFormatting>
  <conditionalFormatting sqref="D986:E1009">
    <cfRule type="duplicateValues" dxfId="245" priority="26"/>
  </conditionalFormatting>
  <conditionalFormatting sqref="H986:H1009">
    <cfRule type="cellIs" dxfId="244" priority="25" operator="greaterThan">
      <formula>15</formula>
    </cfRule>
  </conditionalFormatting>
  <conditionalFormatting sqref="D1010:E1037 D920:E920">
    <cfRule type="duplicateValues" dxfId="243" priority="40"/>
  </conditionalFormatting>
  <conditionalFormatting sqref="L1038:N1041">
    <cfRule type="expression" dxfId="242" priority="23">
      <formula>ISODD(ROW())</formula>
    </cfRule>
  </conditionalFormatting>
  <conditionalFormatting sqref="H1038:H1041">
    <cfRule type="cellIs" dxfId="241" priority="22" operator="greaterThan">
      <formula>15</formula>
    </cfRule>
  </conditionalFormatting>
  <conditionalFormatting sqref="D1038:E1041">
    <cfRule type="duplicateValues" dxfId="240" priority="24"/>
  </conditionalFormatting>
  <conditionalFormatting sqref="L1042:N1077">
    <cfRule type="expression" dxfId="239" priority="20">
      <formula>ISODD(ROW())</formula>
    </cfRule>
  </conditionalFormatting>
  <conditionalFormatting sqref="H1042:H1077">
    <cfRule type="cellIs" dxfId="238" priority="19" operator="greaterThan">
      <formula>15</formula>
    </cfRule>
  </conditionalFormatting>
  <conditionalFormatting sqref="D1042:E1077">
    <cfRule type="duplicateValues" dxfId="237" priority="21"/>
  </conditionalFormatting>
  <conditionalFormatting sqref="L1078:N1112">
    <cfRule type="expression" dxfId="236" priority="17">
      <formula>ISODD(ROW())</formula>
    </cfRule>
  </conditionalFormatting>
  <conditionalFormatting sqref="H1078:H1112">
    <cfRule type="cellIs" dxfId="235" priority="16" operator="greaterThan">
      <formula>15</formula>
    </cfRule>
  </conditionalFormatting>
  <conditionalFormatting sqref="D1078:E1112">
    <cfRule type="duplicateValues" dxfId="234" priority="18"/>
  </conditionalFormatting>
  <conditionalFormatting sqref="B1113:J1117">
    <cfRule type="expression" dxfId="233" priority="15">
      <formula>ISODD(ROW())</formula>
    </cfRule>
  </conditionalFormatting>
  <conditionalFormatting sqref="L1113:N1117">
    <cfRule type="expression" dxfId="232" priority="13">
      <formula>ISODD(ROW())</formula>
    </cfRule>
  </conditionalFormatting>
  <conditionalFormatting sqref="H1113:H1117">
    <cfRule type="cellIs" dxfId="231" priority="12" operator="greaterThan">
      <formula>15</formula>
    </cfRule>
  </conditionalFormatting>
  <conditionalFormatting sqref="D1113:E1117">
    <cfRule type="duplicateValues" dxfId="230" priority="14"/>
  </conditionalFormatting>
  <conditionalFormatting sqref="B1118:J1176">
    <cfRule type="expression" dxfId="229" priority="11">
      <formula>ISODD(ROW())</formula>
    </cfRule>
  </conditionalFormatting>
  <conditionalFormatting sqref="L1118:N1176">
    <cfRule type="expression" dxfId="228" priority="9">
      <formula>ISODD(ROW())</formula>
    </cfRule>
  </conditionalFormatting>
  <conditionalFormatting sqref="H1118:H1176">
    <cfRule type="cellIs" dxfId="227" priority="8" operator="greaterThan">
      <formula>15</formula>
    </cfRule>
  </conditionalFormatting>
  <conditionalFormatting sqref="D1118:E1176">
    <cfRule type="duplicateValues" dxfId="226" priority="10"/>
  </conditionalFormatting>
  <conditionalFormatting sqref="B1177:J1208">
    <cfRule type="expression" dxfId="225" priority="7">
      <formula>ISODD(ROW())</formula>
    </cfRule>
  </conditionalFormatting>
  <conditionalFormatting sqref="L1177:N1208">
    <cfRule type="expression" dxfId="224" priority="6">
      <formula>ISODD(ROW())</formula>
    </cfRule>
  </conditionalFormatting>
  <conditionalFormatting sqref="H1177:H1208">
    <cfRule type="cellIs" dxfId="223" priority="5" operator="greaterThan">
      <formula>15</formula>
    </cfRule>
  </conditionalFormatting>
  <conditionalFormatting sqref="D1177:E1208">
    <cfRule type="duplicateValues" dxfId="222" priority="41"/>
  </conditionalFormatting>
  <conditionalFormatting sqref="B1209:J1216">
    <cfRule type="expression" dxfId="221" priority="3">
      <formula>ISODD(ROW())</formula>
    </cfRule>
  </conditionalFormatting>
  <conditionalFormatting sqref="L1209:N1216">
    <cfRule type="expression" dxfId="220" priority="2">
      <formula>ISODD(ROW())</formula>
    </cfRule>
  </conditionalFormatting>
  <conditionalFormatting sqref="H1209:H1216">
    <cfRule type="cellIs" dxfId="219" priority="1" operator="greaterThan">
      <formula>15</formula>
    </cfRule>
  </conditionalFormatting>
  <conditionalFormatting sqref="D1209:E1216">
    <cfRule type="duplicateValues" dxfId="218" priority="4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27A9F-46C9-482B-A3A4-1E81D6C08ABE}">
  <dimension ref="B2:N1216"/>
  <sheetViews>
    <sheetView showGridLines="0" zoomScale="70" zoomScaleNormal="70" workbookViewId="0">
      <selection activeCell="B4" sqref="B4"/>
    </sheetView>
  </sheetViews>
  <sheetFormatPr defaultRowHeight="16.5" x14ac:dyDescent="0.3"/>
  <cols>
    <col min="1" max="1" width="2.125" style="47" customWidth="1"/>
    <col min="2" max="2" width="10.125" style="73" customWidth="1"/>
    <col min="3" max="3" width="7.25" style="47" customWidth="1"/>
    <col min="4" max="4" width="9.5" style="47" customWidth="1"/>
    <col min="5" max="5" width="7.875" style="74" customWidth="1"/>
    <col min="6" max="6" width="21.375" style="75" customWidth="1"/>
    <col min="7" max="7" width="5.875" style="47" bestFit="1" customWidth="1"/>
    <col min="8" max="8" width="6.75" style="47" customWidth="1"/>
    <col min="9" max="9" width="6.625" style="47" customWidth="1"/>
    <col min="10" max="10" width="71" style="76" customWidth="1"/>
    <col min="11" max="11" width="2.25" style="47" customWidth="1"/>
    <col min="12" max="12" width="8.625" style="76" customWidth="1"/>
    <col min="13" max="13" width="7.375" style="76" customWidth="1"/>
    <col min="14" max="14" width="7.375" style="47" customWidth="1"/>
    <col min="15" max="16384" width="9" style="47"/>
  </cols>
  <sheetData>
    <row r="2" spans="2:14" ht="54" x14ac:dyDescent="0.3">
      <c r="B2" s="44" t="s">
        <v>0</v>
      </c>
      <c r="C2" s="45"/>
      <c r="D2" s="45"/>
      <c r="E2" s="46"/>
      <c r="F2" s="45"/>
      <c r="G2" s="45"/>
      <c r="H2" s="45"/>
      <c r="I2" s="45"/>
      <c r="J2" s="45"/>
      <c r="L2" s="45"/>
      <c r="M2" s="45"/>
      <c r="N2" s="48"/>
    </row>
    <row r="3" spans="2:14" ht="26.25" x14ac:dyDescent="0.5">
      <c r="B3" s="97" t="s">
        <v>5491</v>
      </c>
      <c r="C3" s="98"/>
      <c r="D3" s="99"/>
      <c r="E3" s="51"/>
      <c r="F3" s="103" t="s">
        <v>4186</v>
      </c>
      <c r="G3" s="103"/>
      <c r="H3" s="103"/>
      <c r="I3" s="103"/>
      <c r="J3" s="80" t="s">
        <v>5492</v>
      </c>
      <c r="L3" s="104" t="s">
        <v>5204</v>
      </c>
      <c r="M3" s="104"/>
      <c r="N3" s="104"/>
    </row>
    <row r="4" spans="2:14" ht="24.75" customHeight="1" x14ac:dyDescent="0.3">
      <c r="B4" s="82" t="s">
        <v>3</v>
      </c>
      <c r="C4" s="81" t="s">
        <v>4</v>
      </c>
      <c r="D4" s="81" t="s">
        <v>5</v>
      </c>
      <c r="E4" s="82" t="s">
        <v>6</v>
      </c>
      <c r="F4" s="83" t="s">
        <v>7</v>
      </c>
      <c r="G4" s="81" t="s">
        <v>8</v>
      </c>
      <c r="H4" s="81" t="s">
        <v>9</v>
      </c>
      <c r="I4" s="81" t="s">
        <v>10</v>
      </c>
      <c r="J4" s="81" t="s">
        <v>11</v>
      </c>
      <c r="L4" s="56" t="s">
        <v>5</v>
      </c>
      <c r="M4" s="57">
        <v>5.21</v>
      </c>
      <c r="N4" s="58" t="s">
        <v>5203</v>
      </c>
    </row>
    <row r="5" spans="2:14" ht="48" x14ac:dyDescent="0.3">
      <c r="B5" s="84" t="s">
        <v>12</v>
      </c>
      <c r="C5" s="85">
        <v>1</v>
      </c>
      <c r="D5" s="86" t="s">
        <v>13</v>
      </c>
      <c r="E5" s="87" t="s">
        <v>5131</v>
      </c>
      <c r="F5" s="88" t="s">
        <v>14</v>
      </c>
      <c r="G5" s="89">
        <v>1041</v>
      </c>
      <c r="H5" s="90">
        <v>15</v>
      </c>
      <c r="I5" s="87">
        <v>69.400000000000006</v>
      </c>
      <c r="J5" s="91" t="s">
        <v>4318</v>
      </c>
      <c r="L5" s="65" t="s">
        <v>13</v>
      </c>
      <c r="M5" s="66">
        <v>1</v>
      </c>
      <c r="N5" s="67">
        <v>1</v>
      </c>
    </row>
    <row r="6" spans="2:14" ht="48" x14ac:dyDescent="0.3">
      <c r="B6" s="84" t="s">
        <v>16</v>
      </c>
      <c r="C6" s="85">
        <v>2</v>
      </c>
      <c r="D6" s="86" t="s">
        <v>17</v>
      </c>
      <c r="E6" s="87" t="s">
        <v>5131</v>
      </c>
      <c r="F6" s="92" t="s">
        <v>18</v>
      </c>
      <c r="G6" s="89">
        <v>621</v>
      </c>
      <c r="H6" s="90">
        <v>15</v>
      </c>
      <c r="I6" s="87">
        <v>41.4</v>
      </c>
      <c r="J6" s="91" t="s">
        <v>4319</v>
      </c>
      <c r="L6" s="65" t="s">
        <v>17</v>
      </c>
      <c r="M6" s="66">
        <v>2</v>
      </c>
      <c r="N6" s="67">
        <v>2</v>
      </c>
    </row>
    <row r="7" spans="2:14" ht="36" x14ac:dyDescent="0.3">
      <c r="B7" s="84" t="s">
        <v>20</v>
      </c>
      <c r="C7" s="85">
        <v>3</v>
      </c>
      <c r="D7" s="86" t="s">
        <v>21</v>
      </c>
      <c r="E7" s="93" t="s">
        <v>4144</v>
      </c>
      <c r="F7" s="92" t="s">
        <v>23</v>
      </c>
      <c r="G7" s="89">
        <v>562</v>
      </c>
      <c r="H7" s="90">
        <v>11</v>
      </c>
      <c r="I7" s="87">
        <v>51.1</v>
      </c>
      <c r="J7" s="91" t="s">
        <v>4320</v>
      </c>
      <c r="L7" s="65" t="s">
        <v>21</v>
      </c>
      <c r="M7" s="66">
        <v>3</v>
      </c>
      <c r="N7" s="67">
        <v>3</v>
      </c>
    </row>
    <row r="8" spans="2:14" ht="24" x14ac:dyDescent="0.3">
      <c r="B8" s="84" t="s">
        <v>4187</v>
      </c>
      <c r="C8" s="85">
        <v>4</v>
      </c>
      <c r="D8" s="86" t="s">
        <v>31</v>
      </c>
      <c r="E8" s="87" t="s">
        <v>27</v>
      </c>
      <c r="F8" s="92" t="s">
        <v>32</v>
      </c>
      <c r="G8" s="89">
        <v>437</v>
      </c>
      <c r="H8" s="90">
        <v>9</v>
      </c>
      <c r="I8" s="87">
        <v>48.6</v>
      </c>
      <c r="J8" s="91" t="s">
        <v>4321</v>
      </c>
      <c r="L8" s="65" t="s">
        <v>31</v>
      </c>
      <c r="M8" s="66">
        <v>4</v>
      </c>
      <c r="N8" s="67">
        <v>5</v>
      </c>
    </row>
    <row r="9" spans="2:14" ht="36" x14ac:dyDescent="0.3">
      <c r="B9" s="84" t="s">
        <v>25</v>
      </c>
      <c r="C9" s="85">
        <v>5</v>
      </c>
      <c r="D9" s="86" t="s">
        <v>26</v>
      </c>
      <c r="E9" s="87" t="s">
        <v>27</v>
      </c>
      <c r="F9" s="92" t="s">
        <v>28</v>
      </c>
      <c r="G9" s="89">
        <v>424</v>
      </c>
      <c r="H9" s="90">
        <v>12</v>
      </c>
      <c r="I9" s="87">
        <v>35.299999999999997</v>
      </c>
      <c r="J9" s="91" t="s">
        <v>4322</v>
      </c>
      <c r="L9" s="65" t="s">
        <v>26</v>
      </c>
      <c r="M9" s="66">
        <v>5</v>
      </c>
      <c r="N9" s="67">
        <v>4</v>
      </c>
    </row>
    <row r="10" spans="2:14" ht="48" x14ac:dyDescent="0.3">
      <c r="B10" s="84" t="s">
        <v>34</v>
      </c>
      <c r="C10" s="85">
        <v>6</v>
      </c>
      <c r="D10" s="86" t="s">
        <v>35</v>
      </c>
      <c r="E10" s="87" t="s">
        <v>5131</v>
      </c>
      <c r="F10" s="92" t="s">
        <v>36</v>
      </c>
      <c r="G10" s="89">
        <v>329</v>
      </c>
      <c r="H10" s="90">
        <v>14</v>
      </c>
      <c r="I10" s="87">
        <v>23.5</v>
      </c>
      <c r="J10" s="91" t="s">
        <v>4323</v>
      </c>
      <c r="L10" s="65" t="s">
        <v>35</v>
      </c>
      <c r="M10" s="66">
        <v>6</v>
      </c>
      <c r="N10" s="67">
        <v>6</v>
      </c>
    </row>
    <row r="11" spans="2:14" ht="36" x14ac:dyDescent="0.3">
      <c r="B11" s="84" t="s">
        <v>38</v>
      </c>
      <c r="C11" s="85">
        <v>7</v>
      </c>
      <c r="D11" s="86" t="s">
        <v>39</v>
      </c>
      <c r="E11" s="87" t="s">
        <v>5131</v>
      </c>
      <c r="F11" s="92" t="s">
        <v>40</v>
      </c>
      <c r="G11" s="89">
        <v>301</v>
      </c>
      <c r="H11" s="90">
        <v>11</v>
      </c>
      <c r="I11" s="87">
        <v>27.4</v>
      </c>
      <c r="J11" s="91" t="s">
        <v>4324</v>
      </c>
      <c r="L11" s="65" t="s">
        <v>39</v>
      </c>
      <c r="M11" s="66">
        <v>7</v>
      </c>
      <c r="N11" s="67">
        <v>7</v>
      </c>
    </row>
    <row r="12" spans="2:14" ht="36" x14ac:dyDescent="0.3">
      <c r="B12" s="84" t="s">
        <v>51</v>
      </c>
      <c r="C12" s="85">
        <v>8</v>
      </c>
      <c r="D12" s="86" t="s">
        <v>52</v>
      </c>
      <c r="E12" s="87" t="s">
        <v>4230</v>
      </c>
      <c r="F12" s="92" t="s">
        <v>53</v>
      </c>
      <c r="G12" s="89">
        <v>292</v>
      </c>
      <c r="H12" s="90">
        <v>10</v>
      </c>
      <c r="I12" s="87">
        <v>29.2</v>
      </c>
      <c r="J12" s="91" t="s">
        <v>4325</v>
      </c>
      <c r="L12" s="65" t="s">
        <v>52</v>
      </c>
      <c r="M12" s="66">
        <v>8</v>
      </c>
      <c r="N12" s="67">
        <v>10</v>
      </c>
    </row>
    <row r="13" spans="2:14" x14ac:dyDescent="0.3">
      <c r="B13" s="84" t="s">
        <v>42</v>
      </c>
      <c r="C13" s="85">
        <v>9</v>
      </c>
      <c r="D13" s="86" t="s">
        <v>43</v>
      </c>
      <c r="E13" s="87" t="s">
        <v>4230</v>
      </c>
      <c r="F13" s="92" t="s">
        <v>45</v>
      </c>
      <c r="G13" s="89">
        <v>285</v>
      </c>
      <c r="H13" s="90">
        <v>3</v>
      </c>
      <c r="I13" s="87">
        <v>95</v>
      </c>
      <c r="J13" s="91" t="s">
        <v>4326</v>
      </c>
      <c r="L13" s="65" t="s">
        <v>43</v>
      </c>
      <c r="M13" s="66">
        <v>9</v>
      </c>
      <c r="N13" s="67">
        <v>8</v>
      </c>
    </row>
    <row r="14" spans="2:14" ht="36" x14ac:dyDescent="0.3">
      <c r="B14" s="84" t="s">
        <v>47</v>
      </c>
      <c r="C14" s="85">
        <v>10</v>
      </c>
      <c r="D14" s="86" t="s">
        <v>48</v>
      </c>
      <c r="E14" s="87" t="s">
        <v>5131</v>
      </c>
      <c r="F14" s="92" t="s">
        <v>49</v>
      </c>
      <c r="G14" s="89">
        <v>274</v>
      </c>
      <c r="H14" s="90">
        <v>13</v>
      </c>
      <c r="I14" s="87">
        <v>21.1</v>
      </c>
      <c r="J14" s="91" t="s">
        <v>4327</v>
      </c>
      <c r="L14" s="65" t="s">
        <v>48</v>
      </c>
      <c r="M14" s="66">
        <v>10</v>
      </c>
      <c r="N14" s="67">
        <v>9</v>
      </c>
    </row>
    <row r="15" spans="2:14" ht="24" x14ac:dyDescent="0.3">
      <c r="B15" s="84" t="s">
        <v>55</v>
      </c>
      <c r="C15" s="85">
        <v>11</v>
      </c>
      <c r="D15" s="86" t="s">
        <v>56</v>
      </c>
      <c r="E15" s="87" t="s">
        <v>4231</v>
      </c>
      <c r="F15" s="92" t="s">
        <v>58</v>
      </c>
      <c r="G15" s="89">
        <v>177</v>
      </c>
      <c r="H15" s="90">
        <v>5</v>
      </c>
      <c r="I15" s="87">
        <v>35.4</v>
      </c>
      <c r="J15" s="91" t="s">
        <v>4328</v>
      </c>
      <c r="L15" s="65" t="s">
        <v>56</v>
      </c>
      <c r="M15" s="66">
        <v>11</v>
      </c>
      <c r="N15" s="67">
        <v>11</v>
      </c>
    </row>
    <row r="16" spans="2:14" ht="24" x14ac:dyDescent="0.3">
      <c r="B16" s="84" t="s">
        <v>74</v>
      </c>
      <c r="C16" s="85">
        <v>12</v>
      </c>
      <c r="D16" s="86" t="s">
        <v>75</v>
      </c>
      <c r="E16" s="87" t="s">
        <v>5131</v>
      </c>
      <c r="F16" s="92" t="s">
        <v>76</v>
      </c>
      <c r="G16" s="89">
        <v>163</v>
      </c>
      <c r="H16" s="90">
        <v>6</v>
      </c>
      <c r="I16" s="87">
        <v>27.2</v>
      </c>
      <c r="J16" s="91" t="s">
        <v>4329</v>
      </c>
      <c r="L16" s="65" t="s">
        <v>75</v>
      </c>
      <c r="M16" s="66">
        <v>12</v>
      </c>
      <c r="N16" s="67">
        <v>15</v>
      </c>
    </row>
    <row r="17" spans="2:14" ht="36" x14ac:dyDescent="0.3">
      <c r="B17" s="84" t="s">
        <v>60</v>
      </c>
      <c r="C17" s="85">
        <v>13</v>
      </c>
      <c r="D17" s="86" t="s">
        <v>61</v>
      </c>
      <c r="E17" s="87" t="s">
        <v>5131</v>
      </c>
      <c r="F17" s="92" t="s">
        <v>62</v>
      </c>
      <c r="G17" s="89">
        <v>162</v>
      </c>
      <c r="H17" s="90">
        <v>13</v>
      </c>
      <c r="I17" s="87">
        <v>12.5</v>
      </c>
      <c r="J17" s="91" t="s">
        <v>4330</v>
      </c>
      <c r="L17" s="65" t="s">
        <v>61</v>
      </c>
      <c r="M17" s="66">
        <v>13</v>
      </c>
      <c r="N17" s="67">
        <v>12</v>
      </c>
    </row>
    <row r="18" spans="2:14" ht="36" x14ac:dyDescent="0.3">
      <c r="B18" s="84" t="s">
        <v>86</v>
      </c>
      <c r="C18" s="85">
        <v>14</v>
      </c>
      <c r="D18" s="86" t="s">
        <v>87</v>
      </c>
      <c r="E18" s="87" t="s">
        <v>5131</v>
      </c>
      <c r="F18" s="92" t="s">
        <v>88</v>
      </c>
      <c r="G18" s="89">
        <v>158</v>
      </c>
      <c r="H18" s="90">
        <v>13</v>
      </c>
      <c r="I18" s="87">
        <v>12.2</v>
      </c>
      <c r="J18" s="91" t="s">
        <v>4331</v>
      </c>
      <c r="L18" s="65" t="s">
        <v>87</v>
      </c>
      <c r="M18" s="66">
        <v>14</v>
      </c>
      <c r="N18" s="67">
        <v>18</v>
      </c>
    </row>
    <row r="19" spans="2:14" x14ac:dyDescent="0.3">
      <c r="B19" s="84" t="s">
        <v>64</v>
      </c>
      <c r="C19" s="85">
        <v>15</v>
      </c>
      <c r="D19" s="86" t="s">
        <v>65</v>
      </c>
      <c r="E19" s="87" t="s">
        <v>66</v>
      </c>
      <c r="F19" s="92" t="s">
        <v>67</v>
      </c>
      <c r="G19" s="89">
        <v>150</v>
      </c>
      <c r="H19" s="90">
        <v>1</v>
      </c>
      <c r="I19" s="87">
        <v>150</v>
      </c>
      <c r="J19" s="91" t="s">
        <v>4332</v>
      </c>
      <c r="L19" s="65" t="s">
        <v>65</v>
      </c>
      <c r="M19" s="66">
        <v>15</v>
      </c>
      <c r="N19" s="67">
        <v>13</v>
      </c>
    </row>
    <row r="20" spans="2:14" x14ac:dyDescent="0.3">
      <c r="B20" s="84" t="s">
        <v>69</v>
      </c>
      <c r="C20" s="85">
        <v>15</v>
      </c>
      <c r="D20" s="86" t="s">
        <v>70</v>
      </c>
      <c r="E20" s="87" t="s">
        <v>4232</v>
      </c>
      <c r="F20" s="92" t="s">
        <v>72</v>
      </c>
      <c r="G20" s="89">
        <v>150</v>
      </c>
      <c r="H20" s="90">
        <v>1</v>
      </c>
      <c r="I20" s="87">
        <v>150</v>
      </c>
      <c r="J20" s="91" t="s">
        <v>4333</v>
      </c>
      <c r="L20" s="65" t="s">
        <v>70</v>
      </c>
      <c r="M20" s="66">
        <v>15</v>
      </c>
      <c r="N20" s="67">
        <v>13</v>
      </c>
    </row>
    <row r="21" spans="2:14" ht="27" x14ac:dyDescent="0.3">
      <c r="B21" s="84" t="s">
        <v>78</v>
      </c>
      <c r="C21" s="85">
        <v>17</v>
      </c>
      <c r="D21" s="86" t="s">
        <v>79</v>
      </c>
      <c r="E21" s="87" t="s">
        <v>5131</v>
      </c>
      <c r="F21" s="88" t="s">
        <v>80</v>
      </c>
      <c r="G21" s="89">
        <v>148</v>
      </c>
      <c r="H21" s="90">
        <v>7</v>
      </c>
      <c r="I21" s="87">
        <v>21.1</v>
      </c>
      <c r="J21" s="91" t="s">
        <v>4334</v>
      </c>
      <c r="L21" s="65" t="s">
        <v>79</v>
      </c>
      <c r="M21" s="66">
        <v>17</v>
      </c>
      <c r="N21" s="67">
        <v>15</v>
      </c>
    </row>
    <row r="22" spans="2:14" ht="24" x14ac:dyDescent="0.3">
      <c r="B22" s="84" t="s">
        <v>82</v>
      </c>
      <c r="C22" s="85">
        <v>18</v>
      </c>
      <c r="D22" s="86" t="s">
        <v>83</v>
      </c>
      <c r="E22" s="87" t="s">
        <v>5131</v>
      </c>
      <c r="F22" s="92" t="s">
        <v>84</v>
      </c>
      <c r="G22" s="89">
        <v>146</v>
      </c>
      <c r="H22" s="90">
        <v>7</v>
      </c>
      <c r="I22" s="87">
        <v>20.9</v>
      </c>
      <c r="J22" s="91" t="s">
        <v>4335</v>
      </c>
      <c r="L22" s="65" t="s">
        <v>83</v>
      </c>
      <c r="M22" s="66">
        <v>18</v>
      </c>
      <c r="N22" s="67">
        <v>17</v>
      </c>
    </row>
    <row r="23" spans="2:14" ht="36" x14ac:dyDescent="0.3">
      <c r="B23" s="84" t="s">
        <v>182</v>
      </c>
      <c r="C23" s="85">
        <v>19</v>
      </c>
      <c r="D23" s="86" t="s">
        <v>183</v>
      </c>
      <c r="E23" s="87"/>
      <c r="F23" s="92" t="s">
        <v>184</v>
      </c>
      <c r="G23" s="89">
        <v>137</v>
      </c>
      <c r="H23" s="90">
        <v>10</v>
      </c>
      <c r="I23" s="87">
        <v>13.7</v>
      </c>
      <c r="J23" s="91" t="s">
        <v>4337</v>
      </c>
      <c r="L23" s="65" t="s">
        <v>183</v>
      </c>
      <c r="M23" s="66">
        <v>21</v>
      </c>
      <c r="N23" s="67">
        <v>40</v>
      </c>
    </row>
    <row r="24" spans="2:14" ht="36" x14ac:dyDescent="0.3">
      <c r="B24" s="84" t="s">
        <v>98</v>
      </c>
      <c r="C24" s="85">
        <v>20</v>
      </c>
      <c r="D24" s="86" t="s">
        <v>99</v>
      </c>
      <c r="E24" s="87" t="s">
        <v>5131</v>
      </c>
      <c r="F24" s="92" t="s">
        <v>100</v>
      </c>
      <c r="G24" s="89">
        <v>133</v>
      </c>
      <c r="H24" s="90">
        <v>10</v>
      </c>
      <c r="I24" s="87">
        <v>13.3</v>
      </c>
      <c r="J24" s="91" t="s">
        <v>5493</v>
      </c>
      <c r="L24" s="65" t="s">
        <v>99</v>
      </c>
      <c r="M24" s="66">
        <v>19</v>
      </c>
      <c r="N24" s="67">
        <v>20</v>
      </c>
    </row>
    <row r="25" spans="2:14" ht="36" x14ac:dyDescent="0.3">
      <c r="B25" s="84" t="s">
        <v>110</v>
      </c>
      <c r="C25" s="85">
        <v>21</v>
      </c>
      <c r="D25" s="86" t="s">
        <v>111</v>
      </c>
      <c r="E25" s="87"/>
      <c r="F25" s="92" t="s">
        <v>112</v>
      </c>
      <c r="G25" s="89">
        <v>123</v>
      </c>
      <c r="H25" s="90">
        <v>10</v>
      </c>
      <c r="I25" s="87">
        <v>12.3</v>
      </c>
      <c r="J25" s="91" t="s">
        <v>4338</v>
      </c>
      <c r="L25" s="65" t="s">
        <v>111</v>
      </c>
      <c r="M25" s="66">
        <v>22</v>
      </c>
      <c r="N25" s="67">
        <v>23</v>
      </c>
    </row>
    <row r="26" spans="2:14" ht="24" x14ac:dyDescent="0.3">
      <c r="B26" s="84" t="s">
        <v>106</v>
      </c>
      <c r="C26" s="85">
        <v>22</v>
      </c>
      <c r="D26" s="86" t="s">
        <v>107</v>
      </c>
      <c r="E26" s="87" t="s">
        <v>5131</v>
      </c>
      <c r="F26" s="92" t="s">
        <v>108</v>
      </c>
      <c r="G26" s="89">
        <v>120</v>
      </c>
      <c r="H26" s="90">
        <v>6</v>
      </c>
      <c r="I26" s="87">
        <v>20</v>
      </c>
      <c r="J26" s="91" t="s">
        <v>5147</v>
      </c>
      <c r="L26" s="65" t="s">
        <v>107</v>
      </c>
      <c r="M26" s="66">
        <v>20</v>
      </c>
      <c r="N26" s="67">
        <v>23</v>
      </c>
    </row>
    <row r="27" spans="2:14" ht="24" x14ac:dyDescent="0.3">
      <c r="B27" s="84" t="s">
        <v>90</v>
      </c>
      <c r="C27" s="85">
        <v>22</v>
      </c>
      <c r="D27" s="86" t="s">
        <v>91</v>
      </c>
      <c r="E27" s="87"/>
      <c r="F27" s="92" t="s">
        <v>92</v>
      </c>
      <c r="G27" s="89">
        <v>120</v>
      </c>
      <c r="H27" s="90">
        <v>9</v>
      </c>
      <c r="I27" s="87">
        <v>13.3</v>
      </c>
      <c r="J27" s="91" t="s">
        <v>4339</v>
      </c>
      <c r="L27" s="65" t="s">
        <v>91</v>
      </c>
      <c r="M27" s="66">
        <v>23</v>
      </c>
      <c r="N27" s="67">
        <v>20</v>
      </c>
    </row>
    <row r="28" spans="2:14" ht="48" x14ac:dyDescent="0.3">
      <c r="B28" s="84" t="s">
        <v>114</v>
      </c>
      <c r="C28" s="85">
        <v>22</v>
      </c>
      <c r="D28" s="86" t="s">
        <v>115</v>
      </c>
      <c r="E28" s="87"/>
      <c r="F28" s="92" t="s">
        <v>116</v>
      </c>
      <c r="G28" s="89">
        <v>120</v>
      </c>
      <c r="H28" s="90">
        <v>15</v>
      </c>
      <c r="I28" s="87">
        <v>8</v>
      </c>
      <c r="J28" s="91" t="s">
        <v>4340</v>
      </c>
      <c r="L28" s="65" t="s">
        <v>115</v>
      </c>
      <c r="M28" s="66">
        <v>23</v>
      </c>
      <c r="N28" s="67">
        <v>25</v>
      </c>
    </row>
    <row r="29" spans="2:14" ht="36" x14ac:dyDescent="0.3">
      <c r="B29" s="84" t="s">
        <v>146</v>
      </c>
      <c r="C29" s="85">
        <v>25</v>
      </c>
      <c r="D29" s="86" t="s">
        <v>147</v>
      </c>
      <c r="E29" s="87"/>
      <c r="F29" s="92" t="s">
        <v>148</v>
      </c>
      <c r="G29" s="89">
        <v>111</v>
      </c>
      <c r="H29" s="90">
        <v>11</v>
      </c>
      <c r="I29" s="87">
        <v>10.1</v>
      </c>
      <c r="J29" s="91" t="s">
        <v>4341</v>
      </c>
      <c r="L29" s="65" t="s">
        <v>147</v>
      </c>
      <c r="M29" s="66">
        <v>25</v>
      </c>
      <c r="N29" s="67">
        <v>29</v>
      </c>
    </row>
    <row r="30" spans="2:14" ht="24" x14ac:dyDescent="0.3">
      <c r="B30" s="84" t="s">
        <v>118</v>
      </c>
      <c r="C30" s="85">
        <v>26</v>
      </c>
      <c r="D30" s="86" t="s">
        <v>119</v>
      </c>
      <c r="E30" s="87"/>
      <c r="F30" s="92" t="s">
        <v>120</v>
      </c>
      <c r="G30" s="89">
        <v>110</v>
      </c>
      <c r="H30" s="90">
        <v>6</v>
      </c>
      <c r="I30" s="87">
        <v>18.3</v>
      </c>
      <c r="J30" s="91" t="s">
        <v>4342</v>
      </c>
      <c r="L30" s="65" t="s">
        <v>119</v>
      </c>
      <c r="M30" s="66">
        <v>26</v>
      </c>
      <c r="N30" s="67">
        <v>26</v>
      </c>
    </row>
    <row r="31" spans="2:14" ht="24" x14ac:dyDescent="0.3">
      <c r="B31" s="84" t="s">
        <v>122</v>
      </c>
      <c r="C31" s="85">
        <v>27</v>
      </c>
      <c r="D31" s="86" t="s">
        <v>123</v>
      </c>
      <c r="E31" s="87"/>
      <c r="F31" s="92" t="s">
        <v>124</v>
      </c>
      <c r="G31" s="89">
        <v>109</v>
      </c>
      <c r="H31" s="90">
        <v>7</v>
      </c>
      <c r="I31" s="87">
        <v>15.6</v>
      </c>
      <c r="J31" s="91" t="s">
        <v>4343</v>
      </c>
      <c r="L31" s="65" t="s">
        <v>123</v>
      </c>
      <c r="M31" s="66">
        <v>27</v>
      </c>
      <c r="N31" s="67">
        <v>27</v>
      </c>
    </row>
    <row r="32" spans="2:14" ht="24" x14ac:dyDescent="0.3">
      <c r="B32" s="84" t="s">
        <v>142</v>
      </c>
      <c r="C32" s="85">
        <v>27</v>
      </c>
      <c r="D32" s="86" t="s">
        <v>143</v>
      </c>
      <c r="E32" s="87"/>
      <c r="F32" s="92" t="s">
        <v>144</v>
      </c>
      <c r="G32" s="89">
        <v>109</v>
      </c>
      <c r="H32" s="90">
        <v>9</v>
      </c>
      <c r="I32" s="87">
        <v>12.1</v>
      </c>
      <c r="J32" s="91" t="s">
        <v>4344</v>
      </c>
      <c r="L32" s="65" t="s">
        <v>143</v>
      </c>
      <c r="M32" s="66">
        <v>27</v>
      </c>
      <c r="N32" s="67">
        <v>29</v>
      </c>
    </row>
    <row r="33" spans="2:14" ht="24" x14ac:dyDescent="0.3">
      <c r="B33" s="84" t="s">
        <v>138</v>
      </c>
      <c r="C33" s="85">
        <v>29</v>
      </c>
      <c r="D33" s="86" t="s">
        <v>139</v>
      </c>
      <c r="E33" s="87"/>
      <c r="F33" s="92" t="s">
        <v>140</v>
      </c>
      <c r="G33" s="89">
        <v>108</v>
      </c>
      <c r="H33" s="90">
        <v>7</v>
      </c>
      <c r="I33" s="87">
        <v>15.4</v>
      </c>
      <c r="J33" s="91" t="s">
        <v>4345</v>
      </c>
      <c r="L33" s="65" t="s">
        <v>139</v>
      </c>
      <c r="M33" s="66">
        <v>29</v>
      </c>
      <c r="N33" s="67">
        <v>29</v>
      </c>
    </row>
    <row r="34" spans="2:14" x14ac:dyDescent="0.3">
      <c r="B34" s="84" t="s">
        <v>130</v>
      </c>
      <c r="C34" s="85">
        <v>30</v>
      </c>
      <c r="D34" s="86" t="s">
        <v>131</v>
      </c>
      <c r="E34" s="87" t="s">
        <v>4232</v>
      </c>
      <c r="F34" s="92" t="s">
        <v>132</v>
      </c>
      <c r="G34" s="89">
        <v>105</v>
      </c>
      <c r="H34" s="90">
        <v>1</v>
      </c>
      <c r="I34" s="87">
        <v>105</v>
      </c>
      <c r="J34" s="91" t="s">
        <v>4346</v>
      </c>
      <c r="L34" s="65" t="s">
        <v>131</v>
      </c>
      <c r="M34" s="66">
        <v>30</v>
      </c>
      <c r="N34" s="67">
        <v>28</v>
      </c>
    </row>
    <row r="35" spans="2:14" x14ac:dyDescent="0.3">
      <c r="B35" s="84" t="s">
        <v>150</v>
      </c>
      <c r="C35" s="85">
        <v>31</v>
      </c>
      <c r="D35" s="86" t="s">
        <v>151</v>
      </c>
      <c r="E35" s="87"/>
      <c r="F35" s="92" t="s">
        <v>152</v>
      </c>
      <c r="G35" s="89">
        <v>101</v>
      </c>
      <c r="H35" s="90">
        <v>2</v>
      </c>
      <c r="I35" s="87">
        <v>50.5</v>
      </c>
      <c r="J35" s="91" t="s">
        <v>4347</v>
      </c>
      <c r="L35" s="65" t="s">
        <v>151</v>
      </c>
      <c r="M35" s="66">
        <v>31</v>
      </c>
      <c r="N35" s="67">
        <v>32</v>
      </c>
    </row>
    <row r="36" spans="2:14" ht="36" x14ac:dyDescent="0.3">
      <c r="B36" s="84" t="s">
        <v>102</v>
      </c>
      <c r="C36" s="85">
        <v>32</v>
      </c>
      <c r="D36" s="86" t="s">
        <v>103</v>
      </c>
      <c r="E36" s="87"/>
      <c r="F36" s="92" t="s">
        <v>104</v>
      </c>
      <c r="G36" s="89">
        <v>99</v>
      </c>
      <c r="H36" s="90">
        <v>10</v>
      </c>
      <c r="I36" s="87">
        <v>9.9</v>
      </c>
      <c r="J36" s="91" t="s">
        <v>4348</v>
      </c>
      <c r="L36" s="65" t="s">
        <v>103</v>
      </c>
      <c r="M36" s="66">
        <v>32</v>
      </c>
      <c r="N36" s="67">
        <v>22</v>
      </c>
    </row>
    <row r="37" spans="2:14" ht="48" x14ac:dyDescent="0.3">
      <c r="B37" s="84" t="s">
        <v>162</v>
      </c>
      <c r="C37" s="85">
        <v>33</v>
      </c>
      <c r="D37" s="86" t="s">
        <v>163</v>
      </c>
      <c r="E37" s="87"/>
      <c r="F37" s="92" t="s">
        <v>164</v>
      </c>
      <c r="G37" s="89">
        <v>96</v>
      </c>
      <c r="H37" s="90">
        <v>15</v>
      </c>
      <c r="I37" s="87">
        <v>6.4</v>
      </c>
      <c r="J37" s="91" t="s">
        <v>5148</v>
      </c>
      <c r="L37" s="65" t="s">
        <v>163</v>
      </c>
      <c r="M37" s="66">
        <v>34</v>
      </c>
      <c r="N37" s="67">
        <v>35</v>
      </c>
    </row>
    <row r="38" spans="2:14" x14ac:dyDescent="0.3">
      <c r="B38" s="84" t="s">
        <v>154</v>
      </c>
      <c r="C38" s="85">
        <v>34</v>
      </c>
      <c r="D38" s="86" t="s">
        <v>155</v>
      </c>
      <c r="E38" s="87" t="s">
        <v>4230</v>
      </c>
      <c r="F38" s="92" t="s">
        <v>156</v>
      </c>
      <c r="G38" s="89">
        <v>94</v>
      </c>
      <c r="H38" s="90">
        <v>2</v>
      </c>
      <c r="I38" s="87">
        <v>47</v>
      </c>
      <c r="J38" s="91" t="s">
        <v>4349</v>
      </c>
      <c r="L38" s="65" t="s">
        <v>155</v>
      </c>
      <c r="M38" s="66">
        <v>33</v>
      </c>
      <c r="N38" s="67">
        <v>34</v>
      </c>
    </row>
    <row r="39" spans="2:14" ht="48" x14ac:dyDescent="0.3">
      <c r="B39" s="84" t="s">
        <v>170</v>
      </c>
      <c r="C39" s="85">
        <v>35</v>
      </c>
      <c r="D39" s="86" t="s">
        <v>171</v>
      </c>
      <c r="E39" s="87"/>
      <c r="F39" s="92" t="s">
        <v>172</v>
      </c>
      <c r="G39" s="89">
        <v>92</v>
      </c>
      <c r="H39" s="90">
        <v>15</v>
      </c>
      <c r="I39" s="87">
        <v>6.1</v>
      </c>
      <c r="J39" s="91" t="s">
        <v>4350</v>
      </c>
      <c r="L39" s="65" t="s">
        <v>171</v>
      </c>
      <c r="M39" s="66">
        <v>34</v>
      </c>
      <c r="N39" s="67">
        <v>37</v>
      </c>
    </row>
    <row r="40" spans="2:14" ht="24" x14ac:dyDescent="0.3">
      <c r="B40" s="84" t="s">
        <v>94</v>
      </c>
      <c r="C40" s="85">
        <v>36</v>
      </c>
      <c r="D40" s="86" t="s">
        <v>95</v>
      </c>
      <c r="E40" s="87"/>
      <c r="F40" s="92" t="s">
        <v>96</v>
      </c>
      <c r="G40" s="89">
        <v>91</v>
      </c>
      <c r="H40" s="90">
        <v>9</v>
      </c>
      <c r="I40" s="87">
        <v>10.1</v>
      </c>
      <c r="J40" s="91" t="s">
        <v>4352</v>
      </c>
      <c r="L40" s="65" t="s">
        <v>95</v>
      </c>
      <c r="M40" s="66">
        <v>36</v>
      </c>
      <c r="N40" s="67">
        <v>19</v>
      </c>
    </row>
    <row r="41" spans="2:14" ht="36" x14ac:dyDescent="0.3">
      <c r="B41" s="84" t="s">
        <v>174</v>
      </c>
      <c r="C41" s="85">
        <v>36</v>
      </c>
      <c r="D41" s="86" t="s">
        <v>175</v>
      </c>
      <c r="E41" s="87"/>
      <c r="F41" s="92" t="s">
        <v>176</v>
      </c>
      <c r="G41" s="89">
        <v>91</v>
      </c>
      <c r="H41" s="90">
        <v>12</v>
      </c>
      <c r="I41" s="87">
        <v>7.6</v>
      </c>
      <c r="J41" s="91" t="s">
        <v>5494</v>
      </c>
      <c r="L41" s="65" t="s">
        <v>175</v>
      </c>
      <c r="M41" s="66">
        <v>38</v>
      </c>
      <c r="N41" s="67">
        <v>39</v>
      </c>
    </row>
    <row r="42" spans="2:14" ht="24" x14ac:dyDescent="0.3">
      <c r="B42" s="84" t="s">
        <v>166</v>
      </c>
      <c r="C42" s="85">
        <v>38</v>
      </c>
      <c r="D42" s="86" t="s">
        <v>167</v>
      </c>
      <c r="E42" s="87"/>
      <c r="F42" s="92" t="s">
        <v>168</v>
      </c>
      <c r="G42" s="89">
        <v>90</v>
      </c>
      <c r="H42" s="90">
        <v>7</v>
      </c>
      <c r="I42" s="87">
        <v>12.9</v>
      </c>
      <c r="J42" s="91" t="s">
        <v>4353</v>
      </c>
      <c r="L42" s="65" t="s">
        <v>167</v>
      </c>
      <c r="M42" s="66">
        <v>37</v>
      </c>
      <c r="N42" s="67">
        <v>37</v>
      </c>
    </row>
    <row r="43" spans="2:14" ht="24" x14ac:dyDescent="0.3">
      <c r="B43" s="84" t="s">
        <v>249</v>
      </c>
      <c r="C43" s="85">
        <v>39</v>
      </c>
      <c r="D43" s="86" t="s">
        <v>250</v>
      </c>
      <c r="E43" s="87"/>
      <c r="F43" s="92" t="s">
        <v>5149</v>
      </c>
      <c r="G43" s="89">
        <v>89</v>
      </c>
      <c r="H43" s="90">
        <v>7</v>
      </c>
      <c r="I43" s="87">
        <v>12.7</v>
      </c>
      <c r="J43" s="91" t="s">
        <v>5150</v>
      </c>
      <c r="L43" s="65" t="s">
        <v>250</v>
      </c>
      <c r="M43" s="66">
        <v>58</v>
      </c>
      <c r="N43" s="67">
        <v>56</v>
      </c>
    </row>
    <row r="44" spans="2:14" x14ac:dyDescent="0.3">
      <c r="B44" s="84" t="s">
        <v>178</v>
      </c>
      <c r="C44" s="85">
        <v>40</v>
      </c>
      <c r="D44" s="86" t="s">
        <v>179</v>
      </c>
      <c r="E44" s="87"/>
      <c r="F44" s="92" t="s">
        <v>180</v>
      </c>
      <c r="G44" s="89">
        <v>87</v>
      </c>
      <c r="H44" s="90">
        <v>4</v>
      </c>
      <c r="I44" s="87">
        <v>21.8</v>
      </c>
      <c r="J44" s="91" t="s">
        <v>4355</v>
      </c>
      <c r="L44" s="65" t="s">
        <v>179</v>
      </c>
      <c r="M44" s="66">
        <v>39</v>
      </c>
      <c r="N44" s="67">
        <v>40</v>
      </c>
    </row>
    <row r="45" spans="2:14" ht="24" x14ac:dyDescent="0.3">
      <c r="B45" s="84" t="s">
        <v>4188</v>
      </c>
      <c r="C45" s="85">
        <v>41</v>
      </c>
      <c r="D45" s="86" t="s">
        <v>226</v>
      </c>
      <c r="E45" s="87"/>
      <c r="F45" s="92" t="s">
        <v>227</v>
      </c>
      <c r="G45" s="89">
        <v>85</v>
      </c>
      <c r="H45" s="90">
        <v>7</v>
      </c>
      <c r="I45" s="87">
        <v>12.1</v>
      </c>
      <c r="J45" s="91" t="s">
        <v>4357</v>
      </c>
      <c r="L45" s="65" t="s">
        <v>226</v>
      </c>
      <c r="M45" s="66">
        <v>40</v>
      </c>
      <c r="N45" s="67">
        <v>50</v>
      </c>
    </row>
    <row r="46" spans="2:14" ht="24" x14ac:dyDescent="0.3">
      <c r="B46" s="84" t="s">
        <v>395</v>
      </c>
      <c r="C46" s="85">
        <v>41</v>
      </c>
      <c r="D46" s="86" t="s">
        <v>396</v>
      </c>
      <c r="E46" s="87"/>
      <c r="F46" s="92" t="s">
        <v>219</v>
      </c>
      <c r="G46" s="89">
        <v>85</v>
      </c>
      <c r="H46" s="90">
        <v>7</v>
      </c>
      <c r="I46" s="87">
        <v>12.1</v>
      </c>
      <c r="J46" s="91" t="s">
        <v>4358</v>
      </c>
      <c r="L46" s="65" t="s">
        <v>396</v>
      </c>
      <c r="M46" s="66">
        <v>40</v>
      </c>
      <c r="N46" s="67">
        <v>92</v>
      </c>
    </row>
    <row r="47" spans="2:14" ht="36" x14ac:dyDescent="0.3">
      <c r="B47" s="84" t="s">
        <v>198</v>
      </c>
      <c r="C47" s="85">
        <v>41</v>
      </c>
      <c r="D47" s="86" t="s">
        <v>199</v>
      </c>
      <c r="E47" s="87"/>
      <c r="F47" s="92" t="s">
        <v>200</v>
      </c>
      <c r="G47" s="89">
        <v>85</v>
      </c>
      <c r="H47" s="90">
        <v>12</v>
      </c>
      <c r="I47" s="87">
        <v>7.1</v>
      </c>
      <c r="J47" s="91" t="s">
        <v>4359</v>
      </c>
      <c r="L47" s="65" t="s">
        <v>199</v>
      </c>
      <c r="M47" s="66">
        <v>40</v>
      </c>
      <c r="N47" s="67">
        <v>43</v>
      </c>
    </row>
    <row r="48" spans="2:14" ht="24" x14ac:dyDescent="0.3">
      <c r="B48" s="84" t="s">
        <v>194</v>
      </c>
      <c r="C48" s="85">
        <v>44</v>
      </c>
      <c r="D48" s="86" t="s">
        <v>195</v>
      </c>
      <c r="E48" s="87"/>
      <c r="F48" s="92" t="s">
        <v>196</v>
      </c>
      <c r="G48" s="89">
        <v>83</v>
      </c>
      <c r="H48" s="90">
        <v>6</v>
      </c>
      <c r="I48" s="87">
        <v>13.8</v>
      </c>
      <c r="J48" s="91" t="s">
        <v>5151</v>
      </c>
      <c r="L48" s="65" t="s">
        <v>195</v>
      </c>
      <c r="M48" s="66">
        <v>40</v>
      </c>
      <c r="N48" s="67">
        <v>43</v>
      </c>
    </row>
    <row r="49" spans="2:14" ht="24" x14ac:dyDescent="0.3">
      <c r="B49" s="84" t="s">
        <v>206</v>
      </c>
      <c r="C49" s="85">
        <v>44</v>
      </c>
      <c r="D49" s="86" t="s">
        <v>207</v>
      </c>
      <c r="E49" s="87"/>
      <c r="F49" s="92" t="s">
        <v>28</v>
      </c>
      <c r="G49" s="89">
        <v>83</v>
      </c>
      <c r="H49" s="90">
        <v>7</v>
      </c>
      <c r="I49" s="87">
        <v>11.9</v>
      </c>
      <c r="J49" s="91" t="s">
        <v>4361</v>
      </c>
      <c r="L49" s="65" t="s">
        <v>207</v>
      </c>
      <c r="M49" s="66">
        <v>44</v>
      </c>
      <c r="N49" s="67">
        <v>46</v>
      </c>
    </row>
    <row r="50" spans="2:14" ht="36" x14ac:dyDescent="0.3">
      <c r="B50" s="84" t="s">
        <v>213</v>
      </c>
      <c r="C50" s="85">
        <v>44</v>
      </c>
      <c r="D50" s="86" t="s">
        <v>214</v>
      </c>
      <c r="E50" s="87"/>
      <c r="F50" s="92" t="s">
        <v>215</v>
      </c>
      <c r="G50" s="89">
        <v>83</v>
      </c>
      <c r="H50" s="90">
        <v>10</v>
      </c>
      <c r="I50" s="87">
        <v>8.3000000000000007</v>
      </c>
      <c r="J50" s="91" t="s">
        <v>4362</v>
      </c>
      <c r="L50" s="65" t="s">
        <v>214</v>
      </c>
      <c r="M50" s="66">
        <v>44</v>
      </c>
      <c r="N50" s="67">
        <v>52</v>
      </c>
    </row>
    <row r="51" spans="2:14" x14ac:dyDescent="0.3">
      <c r="B51" s="84" t="s">
        <v>158</v>
      </c>
      <c r="C51" s="85">
        <v>47</v>
      </c>
      <c r="D51" s="86" t="s">
        <v>159</v>
      </c>
      <c r="E51" s="87"/>
      <c r="F51" s="92" t="s">
        <v>160</v>
      </c>
      <c r="G51" s="89">
        <v>82</v>
      </c>
      <c r="H51" s="90">
        <v>5</v>
      </c>
      <c r="I51" s="87">
        <v>16.399999999999999</v>
      </c>
      <c r="J51" s="91" t="s">
        <v>4363</v>
      </c>
      <c r="L51" s="65" t="s">
        <v>159</v>
      </c>
      <c r="M51" s="66">
        <v>47</v>
      </c>
      <c r="N51" s="67">
        <v>35</v>
      </c>
    </row>
    <row r="52" spans="2:14" ht="36" x14ac:dyDescent="0.3">
      <c r="B52" s="84" t="s">
        <v>190</v>
      </c>
      <c r="C52" s="85">
        <v>48</v>
      </c>
      <c r="D52" s="86" t="s">
        <v>191</v>
      </c>
      <c r="E52" s="87"/>
      <c r="F52" s="92" t="s">
        <v>192</v>
      </c>
      <c r="G52" s="89">
        <v>79</v>
      </c>
      <c r="H52" s="90">
        <v>11</v>
      </c>
      <c r="I52" s="87">
        <v>7.2</v>
      </c>
      <c r="J52" s="91" t="s">
        <v>4365</v>
      </c>
      <c r="L52" s="65" t="s">
        <v>191</v>
      </c>
      <c r="M52" s="66">
        <v>49</v>
      </c>
      <c r="N52" s="67">
        <v>50</v>
      </c>
    </row>
    <row r="53" spans="2:14" ht="24" x14ac:dyDescent="0.3">
      <c r="B53" s="84" t="s">
        <v>209</v>
      </c>
      <c r="C53" s="85">
        <v>49</v>
      </c>
      <c r="D53" s="86" t="s">
        <v>210</v>
      </c>
      <c r="E53" s="87"/>
      <c r="F53" s="92" t="s">
        <v>211</v>
      </c>
      <c r="G53" s="89">
        <v>76</v>
      </c>
      <c r="H53" s="90">
        <v>6</v>
      </c>
      <c r="I53" s="87">
        <v>12.7</v>
      </c>
      <c r="J53" s="91" t="s">
        <v>4366</v>
      </c>
      <c r="L53" s="65" t="s">
        <v>210</v>
      </c>
      <c r="M53" s="66">
        <v>50</v>
      </c>
      <c r="N53" s="67">
        <v>48</v>
      </c>
    </row>
    <row r="54" spans="2:14" ht="36" x14ac:dyDescent="0.3">
      <c r="B54" s="84" t="s">
        <v>126</v>
      </c>
      <c r="C54" s="85">
        <v>49</v>
      </c>
      <c r="D54" s="86" t="s">
        <v>127</v>
      </c>
      <c r="E54" s="87"/>
      <c r="F54" s="92" t="s">
        <v>1978</v>
      </c>
      <c r="G54" s="89">
        <v>76</v>
      </c>
      <c r="H54" s="90">
        <v>10</v>
      </c>
      <c r="I54" s="87">
        <v>7.6</v>
      </c>
      <c r="J54" s="91" t="s">
        <v>5152</v>
      </c>
      <c r="L54" s="65" t="s">
        <v>127</v>
      </c>
      <c r="M54" s="66">
        <v>53</v>
      </c>
      <c r="N54" s="67">
        <v>32</v>
      </c>
    </row>
    <row r="55" spans="2:14" ht="36" x14ac:dyDescent="0.3">
      <c r="B55" s="84" t="s">
        <v>273</v>
      </c>
      <c r="C55" s="85">
        <v>49</v>
      </c>
      <c r="D55" s="86" t="s">
        <v>274</v>
      </c>
      <c r="E55" s="87"/>
      <c r="F55" s="92" t="s">
        <v>275</v>
      </c>
      <c r="G55" s="89">
        <v>76</v>
      </c>
      <c r="H55" s="90">
        <v>10</v>
      </c>
      <c r="I55" s="87">
        <v>7.6</v>
      </c>
      <c r="J55" s="91" t="s">
        <v>4367</v>
      </c>
      <c r="L55" s="65" t="s">
        <v>274</v>
      </c>
      <c r="M55" s="66">
        <v>50</v>
      </c>
      <c r="N55" s="67">
        <v>59</v>
      </c>
    </row>
    <row r="56" spans="2:14" ht="36" x14ac:dyDescent="0.3">
      <c r="B56" s="84" t="s">
        <v>186</v>
      </c>
      <c r="C56" s="85">
        <v>52</v>
      </c>
      <c r="D56" s="86" t="s">
        <v>187</v>
      </c>
      <c r="E56" s="87"/>
      <c r="F56" s="92" t="s">
        <v>188</v>
      </c>
      <c r="G56" s="89">
        <v>75</v>
      </c>
      <c r="H56" s="90">
        <v>10</v>
      </c>
      <c r="I56" s="87">
        <v>7.5</v>
      </c>
      <c r="J56" s="91" t="s">
        <v>5495</v>
      </c>
      <c r="L56" s="65" t="s">
        <v>187</v>
      </c>
      <c r="M56" s="66">
        <v>48</v>
      </c>
      <c r="N56" s="67">
        <v>40</v>
      </c>
    </row>
    <row r="57" spans="2:14" x14ac:dyDescent="0.3">
      <c r="B57" s="84" t="s">
        <v>229</v>
      </c>
      <c r="C57" s="85">
        <v>53</v>
      </c>
      <c r="D57" s="86" t="s">
        <v>230</v>
      </c>
      <c r="E57" s="87"/>
      <c r="F57" s="92" t="s">
        <v>231</v>
      </c>
      <c r="G57" s="89">
        <v>74</v>
      </c>
      <c r="H57" s="90">
        <v>2</v>
      </c>
      <c r="I57" s="87">
        <v>37</v>
      </c>
      <c r="J57" s="91" t="s">
        <v>4368</v>
      </c>
      <c r="L57" s="65" t="s">
        <v>230</v>
      </c>
      <c r="M57" s="66">
        <v>52</v>
      </c>
      <c r="N57" s="67">
        <v>53</v>
      </c>
    </row>
    <row r="58" spans="2:14" ht="24" x14ac:dyDescent="0.3">
      <c r="B58" s="84" t="s">
        <v>217</v>
      </c>
      <c r="C58" s="85">
        <v>54</v>
      </c>
      <c r="D58" s="86" t="s">
        <v>218</v>
      </c>
      <c r="E58" s="87"/>
      <c r="F58" s="92" t="s">
        <v>219</v>
      </c>
      <c r="G58" s="89">
        <v>73</v>
      </c>
      <c r="H58" s="90">
        <v>6</v>
      </c>
      <c r="I58" s="87">
        <v>12.2</v>
      </c>
      <c r="J58" s="91" t="s">
        <v>4369</v>
      </c>
      <c r="L58" s="65" t="s">
        <v>218</v>
      </c>
      <c r="M58" s="66">
        <v>53</v>
      </c>
      <c r="N58" s="67">
        <v>49</v>
      </c>
    </row>
    <row r="59" spans="2:14" ht="36" x14ac:dyDescent="0.3">
      <c r="B59" s="84" t="s">
        <v>321</v>
      </c>
      <c r="C59" s="85">
        <v>54</v>
      </c>
      <c r="D59" s="86" t="s">
        <v>322</v>
      </c>
      <c r="E59" s="87"/>
      <c r="F59" s="92" t="s">
        <v>323</v>
      </c>
      <c r="G59" s="89">
        <v>73</v>
      </c>
      <c r="H59" s="90">
        <v>11</v>
      </c>
      <c r="I59" s="87">
        <v>6.6</v>
      </c>
      <c r="J59" s="91" t="s">
        <v>4371</v>
      </c>
      <c r="L59" s="65" t="s">
        <v>322</v>
      </c>
      <c r="M59" s="66">
        <v>53</v>
      </c>
      <c r="N59" s="67">
        <v>75</v>
      </c>
    </row>
    <row r="60" spans="2:14" ht="24" x14ac:dyDescent="0.3">
      <c r="B60" s="84" t="s">
        <v>241</v>
      </c>
      <c r="C60" s="85">
        <v>56</v>
      </c>
      <c r="D60" s="86" t="s">
        <v>242</v>
      </c>
      <c r="E60" s="87"/>
      <c r="F60" s="92" t="s">
        <v>243</v>
      </c>
      <c r="G60" s="89">
        <v>72</v>
      </c>
      <c r="H60" s="90">
        <v>7</v>
      </c>
      <c r="I60" s="87">
        <v>10.3</v>
      </c>
      <c r="J60" s="91" t="s">
        <v>4373</v>
      </c>
      <c r="L60" s="65" t="s">
        <v>242</v>
      </c>
      <c r="M60" s="66">
        <v>57</v>
      </c>
      <c r="N60" s="67">
        <v>55</v>
      </c>
    </row>
    <row r="61" spans="2:14" x14ac:dyDescent="0.3">
      <c r="B61" s="84" t="s">
        <v>245</v>
      </c>
      <c r="C61" s="85">
        <v>57</v>
      </c>
      <c r="D61" s="86" t="s">
        <v>246</v>
      </c>
      <c r="E61" s="87"/>
      <c r="F61" s="92" t="s">
        <v>247</v>
      </c>
      <c r="G61" s="89">
        <v>71</v>
      </c>
      <c r="H61" s="90">
        <v>2</v>
      </c>
      <c r="I61" s="87">
        <v>35.5</v>
      </c>
      <c r="J61" s="91" t="s">
        <v>4374</v>
      </c>
      <c r="L61" s="65" t="s">
        <v>246</v>
      </c>
      <c r="M61" s="66">
        <v>58</v>
      </c>
      <c r="N61" s="67">
        <v>56</v>
      </c>
    </row>
    <row r="62" spans="2:14" ht="24" x14ac:dyDescent="0.3">
      <c r="B62" s="84" t="s">
        <v>306</v>
      </c>
      <c r="C62" s="85">
        <v>57</v>
      </c>
      <c r="D62" s="86" t="s">
        <v>307</v>
      </c>
      <c r="E62" s="87"/>
      <c r="F62" s="92" t="s">
        <v>92</v>
      </c>
      <c r="G62" s="89">
        <v>71</v>
      </c>
      <c r="H62" s="90">
        <v>5</v>
      </c>
      <c r="I62" s="87">
        <v>14.2</v>
      </c>
      <c r="J62" s="91" t="s">
        <v>4375</v>
      </c>
      <c r="L62" s="65" t="s">
        <v>307</v>
      </c>
      <c r="M62" s="66">
        <v>58</v>
      </c>
      <c r="N62" s="67">
        <v>70</v>
      </c>
    </row>
    <row r="63" spans="2:14" x14ac:dyDescent="0.3">
      <c r="B63" s="84" t="s">
        <v>257</v>
      </c>
      <c r="C63" s="85">
        <v>59</v>
      </c>
      <c r="D63" s="86" t="s">
        <v>258</v>
      </c>
      <c r="E63" s="87"/>
      <c r="F63" s="92" t="s">
        <v>259</v>
      </c>
      <c r="G63" s="89">
        <v>70</v>
      </c>
      <c r="H63" s="90">
        <v>1</v>
      </c>
      <c r="I63" s="87">
        <v>70</v>
      </c>
      <c r="J63" s="91" t="s">
        <v>4377</v>
      </c>
      <c r="L63" s="65" t="s">
        <v>258</v>
      </c>
      <c r="M63" s="66">
        <v>61</v>
      </c>
      <c r="N63" s="67">
        <v>59</v>
      </c>
    </row>
    <row r="64" spans="2:14" x14ac:dyDescent="0.3">
      <c r="B64" s="84" t="s">
        <v>261</v>
      </c>
      <c r="C64" s="85">
        <v>59</v>
      </c>
      <c r="D64" s="86" t="s">
        <v>262</v>
      </c>
      <c r="E64" s="87"/>
      <c r="F64" s="92" t="s">
        <v>263</v>
      </c>
      <c r="G64" s="89">
        <v>70</v>
      </c>
      <c r="H64" s="90">
        <v>2</v>
      </c>
      <c r="I64" s="87">
        <v>35</v>
      </c>
      <c r="J64" s="91" t="s">
        <v>4378</v>
      </c>
      <c r="L64" s="65" t="s">
        <v>262</v>
      </c>
      <c r="M64" s="66">
        <v>61</v>
      </c>
      <c r="N64" s="67">
        <v>59</v>
      </c>
    </row>
    <row r="65" spans="2:14" x14ac:dyDescent="0.3">
      <c r="B65" s="84" t="s">
        <v>265</v>
      </c>
      <c r="C65" s="85">
        <v>59</v>
      </c>
      <c r="D65" s="86" t="s">
        <v>266</v>
      </c>
      <c r="E65" s="87"/>
      <c r="F65" s="92" t="s">
        <v>267</v>
      </c>
      <c r="G65" s="89">
        <v>70</v>
      </c>
      <c r="H65" s="90">
        <v>2</v>
      </c>
      <c r="I65" s="94">
        <v>35</v>
      </c>
      <c r="J65" s="91" t="s">
        <v>4379</v>
      </c>
      <c r="L65" s="65" t="s">
        <v>266</v>
      </c>
      <c r="M65" s="66">
        <v>61</v>
      </c>
      <c r="N65" s="67">
        <v>59</v>
      </c>
    </row>
    <row r="66" spans="2:14" ht="24" x14ac:dyDescent="0.3">
      <c r="B66" s="84" t="s">
        <v>269</v>
      </c>
      <c r="C66" s="85">
        <v>59</v>
      </c>
      <c r="D66" s="86" t="s">
        <v>270</v>
      </c>
      <c r="E66" s="87"/>
      <c r="F66" s="92" t="s">
        <v>271</v>
      </c>
      <c r="G66" s="89">
        <v>70</v>
      </c>
      <c r="H66" s="90">
        <v>5</v>
      </c>
      <c r="I66" s="87">
        <v>14</v>
      </c>
      <c r="J66" s="91" t="s">
        <v>4380</v>
      </c>
      <c r="L66" s="65" t="s">
        <v>270</v>
      </c>
      <c r="M66" s="66">
        <v>61</v>
      </c>
      <c r="N66" s="67">
        <v>59</v>
      </c>
    </row>
    <row r="67" spans="2:14" x14ac:dyDescent="0.3">
      <c r="B67" s="84" t="s">
        <v>281</v>
      </c>
      <c r="C67" s="85">
        <v>63</v>
      </c>
      <c r="D67" s="86" t="s">
        <v>282</v>
      </c>
      <c r="E67" s="87"/>
      <c r="F67" s="92" t="s">
        <v>283</v>
      </c>
      <c r="G67" s="89">
        <v>69</v>
      </c>
      <c r="H67" s="90">
        <v>2</v>
      </c>
      <c r="I67" s="87">
        <v>34.5</v>
      </c>
      <c r="J67" s="91" t="s">
        <v>4381</v>
      </c>
      <c r="L67" s="65" t="s">
        <v>282</v>
      </c>
      <c r="M67" s="66">
        <v>65</v>
      </c>
      <c r="N67" s="67">
        <v>65</v>
      </c>
    </row>
    <row r="68" spans="2:14" ht="24" x14ac:dyDescent="0.3">
      <c r="B68" s="84" t="s">
        <v>285</v>
      </c>
      <c r="C68" s="85">
        <v>63</v>
      </c>
      <c r="D68" s="86" t="s">
        <v>286</v>
      </c>
      <c r="E68" s="87"/>
      <c r="F68" s="92" t="s">
        <v>287</v>
      </c>
      <c r="G68" s="89">
        <v>69</v>
      </c>
      <c r="H68" s="90">
        <v>6</v>
      </c>
      <c r="I68" s="87">
        <v>11.5</v>
      </c>
      <c r="J68" s="91" t="s">
        <v>4382</v>
      </c>
      <c r="L68" s="65" t="s">
        <v>286</v>
      </c>
      <c r="M68" s="66">
        <v>65</v>
      </c>
      <c r="N68" s="67">
        <v>65</v>
      </c>
    </row>
    <row r="69" spans="2:14" x14ac:dyDescent="0.3">
      <c r="B69" s="84" t="s">
        <v>289</v>
      </c>
      <c r="C69" s="85">
        <v>65</v>
      </c>
      <c r="D69" s="86" t="s">
        <v>290</v>
      </c>
      <c r="E69" s="87" t="s">
        <v>2220</v>
      </c>
      <c r="F69" s="92" t="s">
        <v>292</v>
      </c>
      <c r="G69" s="89">
        <v>68</v>
      </c>
      <c r="H69" s="90">
        <v>1</v>
      </c>
      <c r="I69" s="87">
        <v>68</v>
      </c>
      <c r="J69" s="91" t="s">
        <v>4383</v>
      </c>
      <c r="L69" s="65" t="s">
        <v>290</v>
      </c>
      <c r="M69" s="66">
        <v>67</v>
      </c>
      <c r="N69" s="67">
        <v>67</v>
      </c>
    </row>
    <row r="70" spans="2:14" x14ac:dyDescent="0.3">
      <c r="B70" s="84" t="s">
        <v>294</v>
      </c>
      <c r="C70" s="85">
        <v>65</v>
      </c>
      <c r="D70" s="86" t="s">
        <v>295</v>
      </c>
      <c r="E70" s="87"/>
      <c r="F70" s="92" t="s">
        <v>296</v>
      </c>
      <c r="G70" s="89">
        <v>68</v>
      </c>
      <c r="H70" s="90">
        <v>4</v>
      </c>
      <c r="I70" s="87">
        <v>17</v>
      </c>
      <c r="J70" s="91" t="s">
        <v>4384</v>
      </c>
      <c r="L70" s="65" t="s">
        <v>295</v>
      </c>
      <c r="M70" s="66">
        <v>67</v>
      </c>
      <c r="N70" s="67">
        <v>67</v>
      </c>
    </row>
    <row r="71" spans="2:14" x14ac:dyDescent="0.3">
      <c r="B71" s="84" t="s">
        <v>298</v>
      </c>
      <c r="C71" s="85">
        <v>67</v>
      </c>
      <c r="D71" s="86" t="s">
        <v>299</v>
      </c>
      <c r="E71" s="87"/>
      <c r="F71" s="92" t="s">
        <v>300</v>
      </c>
      <c r="G71" s="89">
        <v>67</v>
      </c>
      <c r="H71" s="90">
        <v>3</v>
      </c>
      <c r="I71" s="87">
        <v>22.3</v>
      </c>
      <c r="J71" s="91" t="s">
        <v>4385</v>
      </c>
      <c r="L71" s="65" t="s">
        <v>299</v>
      </c>
      <c r="M71" s="66">
        <v>69</v>
      </c>
      <c r="N71" s="67">
        <v>69</v>
      </c>
    </row>
    <row r="72" spans="2:14" ht="36" x14ac:dyDescent="0.3">
      <c r="B72" s="84" t="s">
        <v>253</v>
      </c>
      <c r="C72" s="85">
        <v>67</v>
      </c>
      <c r="D72" s="86" t="s">
        <v>254</v>
      </c>
      <c r="E72" s="87"/>
      <c r="F72" s="92" t="s">
        <v>255</v>
      </c>
      <c r="G72" s="89">
        <v>67</v>
      </c>
      <c r="H72" s="90">
        <v>10</v>
      </c>
      <c r="I72" s="94">
        <v>6.7</v>
      </c>
      <c r="J72" s="91" t="s">
        <v>5153</v>
      </c>
      <c r="L72" s="65" t="s">
        <v>254</v>
      </c>
      <c r="M72" s="66">
        <v>53</v>
      </c>
      <c r="N72" s="67">
        <v>56</v>
      </c>
    </row>
    <row r="73" spans="2:14" x14ac:dyDescent="0.3">
      <c r="B73" s="84" t="s">
        <v>302</v>
      </c>
      <c r="C73" s="85">
        <v>69</v>
      </c>
      <c r="D73" s="86" t="s">
        <v>303</v>
      </c>
      <c r="E73" s="87"/>
      <c r="F73" s="92" t="s">
        <v>304</v>
      </c>
      <c r="G73" s="89">
        <v>66</v>
      </c>
      <c r="H73" s="90">
        <v>3</v>
      </c>
      <c r="I73" s="87">
        <v>22</v>
      </c>
      <c r="J73" s="91" t="s">
        <v>4386</v>
      </c>
      <c r="L73" s="65" t="s">
        <v>303</v>
      </c>
      <c r="M73" s="66">
        <v>70</v>
      </c>
      <c r="N73" s="67">
        <v>70</v>
      </c>
    </row>
    <row r="74" spans="2:14" ht="24" x14ac:dyDescent="0.3">
      <c r="B74" s="84" t="s">
        <v>325</v>
      </c>
      <c r="C74" s="85">
        <v>70</v>
      </c>
      <c r="D74" s="86" t="s">
        <v>326</v>
      </c>
      <c r="E74" s="87"/>
      <c r="F74" s="92" t="s">
        <v>327</v>
      </c>
      <c r="G74" s="89">
        <v>65</v>
      </c>
      <c r="H74" s="90">
        <v>6</v>
      </c>
      <c r="I74" s="87">
        <v>10.8</v>
      </c>
      <c r="J74" s="91" t="s">
        <v>5154</v>
      </c>
      <c r="L74" s="65" t="s">
        <v>326</v>
      </c>
      <c r="M74" s="66">
        <v>80</v>
      </c>
      <c r="N74" s="67">
        <v>76</v>
      </c>
    </row>
    <row r="75" spans="2:14" ht="24" x14ac:dyDescent="0.3">
      <c r="B75" s="84" t="s">
        <v>329</v>
      </c>
      <c r="C75" s="85">
        <v>70</v>
      </c>
      <c r="D75" s="86" t="s">
        <v>330</v>
      </c>
      <c r="E75" s="87"/>
      <c r="F75" s="92" t="s">
        <v>331</v>
      </c>
      <c r="G75" s="89">
        <v>65</v>
      </c>
      <c r="H75" s="90">
        <v>8</v>
      </c>
      <c r="I75" s="87">
        <v>8.1</v>
      </c>
      <c r="J75" s="91" t="s">
        <v>5496</v>
      </c>
      <c r="L75" s="65" t="s">
        <v>330</v>
      </c>
      <c r="M75" s="66">
        <v>109</v>
      </c>
      <c r="N75" s="67">
        <v>107</v>
      </c>
    </row>
    <row r="76" spans="2:14" ht="24" x14ac:dyDescent="0.3">
      <c r="B76" s="84" t="s">
        <v>309</v>
      </c>
      <c r="C76" s="85">
        <v>70</v>
      </c>
      <c r="D76" s="86" t="s">
        <v>310</v>
      </c>
      <c r="E76" s="87"/>
      <c r="F76" s="92" t="s">
        <v>311</v>
      </c>
      <c r="G76" s="89">
        <v>65</v>
      </c>
      <c r="H76" s="90">
        <v>8</v>
      </c>
      <c r="I76" s="87">
        <v>8.1</v>
      </c>
      <c r="J76" s="91" t="s">
        <v>4387</v>
      </c>
      <c r="L76" s="65" t="s">
        <v>310</v>
      </c>
      <c r="M76" s="66">
        <v>71</v>
      </c>
      <c r="N76" s="67">
        <v>72</v>
      </c>
    </row>
    <row r="77" spans="2:14" x14ac:dyDescent="0.3">
      <c r="B77" s="84" t="s">
        <v>1202</v>
      </c>
      <c r="C77" s="85">
        <v>73</v>
      </c>
      <c r="D77" s="86" t="s">
        <v>1203</v>
      </c>
      <c r="E77" s="87" t="s">
        <v>4231</v>
      </c>
      <c r="F77" s="92" t="s">
        <v>1204</v>
      </c>
      <c r="G77" s="89">
        <v>63</v>
      </c>
      <c r="H77" s="90">
        <v>4</v>
      </c>
      <c r="I77" s="87">
        <v>15.8</v>
      </c>
      <c r="J77" s="91" t="s">
        <v>4388</v>
      </c>
      <c r="L77" s="65" t="s">
        <v>1203</v>
      </c>
      <c r="M77" s="66">
        <v>72</v>
      </c>
      <c r="N77" s="67">
        <v>275</v>
      </c>
    </row>
    <row r="78" spans="2:14" x14ac:dyDescent="0.3">
      <c r="B78" s="84" t="s">
        <v>313</v>
      </c>
      <c r="C78" s="85">
        <v>74</v>
      </c>
      <c r="D78" s="86" t="s">
        <v>314</v>
      </c>
      <c r="E78" s="87"/>
      <c r="F78" s="92" t="s">
        <v>315</v>
      </c>
      <c r="G78" s="89">
        <v>62</v>
      </c>
      <c r="H78" s="90">
        <v>5</v>
      </c>
      <c r="I78" s="87">
        <v>12.4</v>
      </c>
      <c r="J78" s="91" t="s">
        <v>4389</v>
      </c>
      <c r="L78" s="65" t="s">
        <v>314</v>
      </c>
      <c r="M78" s="66">
        <v>73</v>
      </c>
      <c r="N78" s="67">
        <v>73</v>
      </c>
    </row>
    <row r="79" spans="2:14" ht="24" x14ac:dyDescent="0.3">
      <c r="B79" s="84" t="s">
        <v>337</v>
      </c>
      <c r="C79" s="85">
        <v>74</v>
      </c>
      <c r="D79" s="86" t="s">
        <v>338</v>
      </c>
      <c r="E79" s="87"/>
      <c r="F79" s="92" t="s">
        <v>339</v>
      </c>
      <c r="G79" s="89">
        <v>62</v>
      </c>
      <c r="H79" s="90">
        <v>6</v>
      </c>
      <c r="I79" s="87">
        <v>10.3</v>
      </c>
      <c r="J79" s="91" t="s">
        <v>4390</v>
      </c>
      <c r="L79" s="65" t="s">
        <v>338</v>
      </c>
      <c r="M79" s="66">
        <v>73</v>
      </c>
      <c r="N79" s="67">
        <v>78</v>
      </c>
    </row>
    <row r="80" spans="2:14" ht="36" x14ac:dyDescent="0.3">
      <c r="B80" s="84" t="s">
        <v>452</v>
      </c>
      <c r="C80" s="85">
        <v>74</v>
      </c>
      <c r="D80" s="86" t="s">
        <v>453</v>
      </c>
      <c r="E80" s="87"/>
      <c r="F80" s="92" t="s">
        <v>454</v>
      </c>
      <c r="G80" s="89">
        <v>62</v>
      </c>
      <c r="H80" s="90">
        <v>11</v>
      </c>
      <c r="I80" s="87">
        <v>5.6</v>
      </c>
      <c r="J80" s="91" t="s">
        <v>4391</v>
      </c>
      <c r="L80" s="65" t="s">
        <v>453</v>
      </c>
      <c r="M80" s="66">
        <v>73</v>
      </c>
      <c r="N80" s="67">
        <v>107</v>
      </c>
    </row>
    <row r="81" spans="2:14" x14ac:dyDescent="0.3">
      <c r="B81" s="84" t="s">
        <v>476</v>
      </c>
      <c r="C81" s="85">
        <v>77</v>
      </c>
      <c r="D81" s="86" t="s">
        <v>477</v>
      </c>
      <c r="E81" s="87"/>
      <c r="F81" s="92" t="s">
        <v>478</v>
      </c>
      <c r="G81" s="89">
        <v>61</v>
      </c>
      <c r="H81" s="90">
        <v>2</v>
      </c>
      <c r="I81" s="87">
        <v>30.5</v>
      </c>
      <c r="J81" s="91" t="s">
        <v>4392</v>
      </c>
      <c r="L81" s="65" t="s">
        <v>477</v>
      </c>
      <c r="M81" s="66">
        <v>76</v>
      </c>
      <c r="N81" s="67">
        <v>115</v>
      </c>
    </row>
    <row r="82" spans="2:14" x14ac:dyDescent="0.3">
      <c r="B82" s="84" t="s">
        <v>317</v>
      </c>
      <c r="C82" s="85">
        <v>77</v>
      </c>
      <c r="D82" s="86" t="s">
        <v>318</v>
      </c>
      <c r="E82" s="87"/>
      <c r="F82" s="92" t="s">
        <v>319</v>
      </c>
      <c r="G82" s="89">
        <v>61</v>
      </c>
      <c r="H82" s="90">
        <v>4</v>
      </c>
      <c r="I82" s="87">
        <v>15.3</v>
      </c>
      <c r="J82" s="91" t="s">
        <v>4393</v>
      </c>
      <c r="L82" s="65" t="s">
        <v>318</v>
      </c>
      <c r="M82" s="66">
        <v>76</v>
      </c>
      <c r="N82" s="67">
        <v>74</v>
      </c>
    </row>
    <row r="83" spans="2:14" ht="24" x14ac:dyDescent="0.3">
      <c r="B83" s="84" t="s">
        <v>1014</v>
      </c>
      <c r="C83" s="85">
        <v>77</v>
      </c>
      <c r="D83" s="86" t="s">
        <v>1015</v>
      </c>
      <c r="E83" s="87"/>
      <c r="F83" s="92" t="s">
        <v>858</v>
      </c>
      <c r="G83" s="89">
        <v>61</v>
      </c>
      <c r="H83" s="90">
        <v>5</v>
      </c>
      <c r="I83" s="87">
        <v>12.2</v>
      </c>
      <c r="J83" s="91" t="s">
        <v>4394</v>
      </c>
      <c r="L83" s="65" t="s">
        <v>1015</v>
      </c>
      <c r="M83" s="66">
        <v>76</v>
      </c>
      <c r="N83" s="67">
        <v>246</v>
      </c>
    </row>
    <row r="84" spans="2:14" ht="24" x14ac:dyDescent="0.3">
      <c r="B84" s="84" t="s">
        <v>369</v>
      </c>
      <c r="C84" s="85">
        <v>80</v>
      </c>
      <c r="D84" s="86" t="s">
        <v>370</v>
      </c>
      <c r="E84" s="87"/>
      <c r="F84" s="92" t="s">
        <v>304</v>
      </c>
      <c r="G84" s="89">
        <v>60</v>
      </c>
      <c r="H84" s="90">
        <v>7</v>
      </c>
      <c r="I84" s="87">
        <v>8.6</v>
      </c>
      <c r="J84" s="91" t="s">
        <v>4395</v>
      </c>
      <c r="L84" s="65" t="s">
        <v>370</v>
      </c>
      <c r="M84" s="66">
        <v>79</v>
      </c>
      <c r="N84" s="67">
        <v>88</v>
      </c>
    </row>
    <row r="85" spans="2:14" ht="24" x14ac:dyDescent="0.3">
      <c r="B85" s="84" t="s">
        <v>426</v>
      </c>
      <c r="C85" s="85">
        <v>81</v>
      </c>
      <c r="D85" s="86" t="s">
        <v>427</v>
      </c>
      <c r="E85" s="87"/>
      <c r="F85" s="92" t="s">
        <v>36</v>
      </c>
      <c r="G85" s="89">
        <v>59</v>
      </c>
      <c r="H85" s="90">
        <v>7</v>
      </c>
      <c r="I85" s="87">
        <v>8.4</v>
      </c>
      <c r="J85" s="91" t="s">
        <v>5155</v>
      </c>
      <c r="L85" s="65" t="s">
        <v>427</v>
      </c>
      <c r="M85" s="66">
        <v>90</v>
      </c>
      <c r="N85" s="67">
        <v>101</v>
      </c>
    </row>
    <row r="86" spans="2:14" ht="24" x14ac:dyDescent="0.3">
      <c r="B86" s="84" t="s">
        <v>414</v>
      </c>
      <c r="C86" s="85">
        <v>81</v>
      </c>
      <c r="D86" s="86" t="s">
        <v>415</v>
      </c>
      <c r="E86" s="87"/>
      <c r="F86" s="92" t="s">
        <v>416</v>
      </c>
      <c r="G86" s="89">
        <v>59</v>
      </c>
      <c r="H86" s="90">
        <v>9</v>
      </c>
      <c r="I86" s="87">
        <v>6.6</v>
      </c>
      <c r="J86" s="91" t="s">
        <v>4397</v>
      </c>
      <c r="L86" s="65" t="s">
        <v>415</v>
      </c>
      <c r="M86" s="66">
        <v>80</v>
      </c>
      <c r="N86" s="67">
        <v>97</v>
      </c>
    </row>
    <row r="87" spans="2:14" x14ac:dyDescent="0.3">
      <c r="B87" s="84" t="s">
        <v>333</v>
      </c>
      <c r="C87" s="85">
        <v>83</v>
      </c>
      <c r="D87" s="86" t="s">
        <v>334</v>
      </c>
      <c r="E87" s="87"/>
      <c r="F87" s="92" t="s">
        <v>335</v>
      </c>
      <c r="G87" s="89">
        <v>58</v>
      </c>
      <c r="H87" s="90">
        <v>3</v>
      </c>
      <c r="I87" s="87">
        <v>19.3</v>
      </c>
      <c r="J87" s="91" t="s">
        <v>4398</v>
      </c>
      <c r="L87" s="65" t="s">
        <v>334</v>
      </c>
      <c r="M87" s="66">
        <v>82</v>
      </c>
      <c r="N87" s="67">
        <v>78</v>
      </c>
    </row>
    <row r="88" spans="2:14" ht="24" x14ac:dyDescent="0.3">
      <c r="B88" s="84" t="s">
        <v>341</v>
      </c>
      <c r="C88" s="85">
        <v>83</v>
      </c>
      <c r="D88" s="86" t="s">
        <v>342</v>
      </c>
      <c r="E88" s="87"/>
      <c r="F88" s="92" t="s">
        <v>343</v>
      </c>
      <c r="G88" s="89">
        <v>58</v>
      </c>
      <c r="H88" s="90">
        <v>7</v>
      </c>
      <c r="I88" s="87">
        <v>8.3000000000000007</v>
      </c>
      <c r="J88" s="91" t="s">
        <v>4399</v>
      </c>
      <c r="L88" s="65" t="s">
        <v>342</v>
      </c>
      <c r="M88" s="66">
        <v>82</v>
      </c>
      <c r="N88" s="67">
        <v>78</v>
      </c>
    </row>
    <row r="89" spans="2:14" x14ac:dyDescent="0.3">
      <c r="B89" s="84" t="s">
        <v>353</v>
      </c>
      <c r="C89" s="85">
        <v>85</v>
      </c>
      <c r="D89" s="86" t="s">
        <v>354</v>
      </c>
      <c r="E89" s="87"/>
      <c r="F89" s="92" t="s">
        <v>355</v>
      </c>
      <c r="G89" s="89">
        <v>56</v>
      </c>
      <c r="H89" s="90">
        <v>1</v>
      </c>
      <c r="I89" s="87">
        <v>56</v>
      </c>
      <c r="J89" s="91" t="s">
        <v>4401</v>
      </c>
      <c r="L89" s="65" t="s">
        <v>354</v>
      </c>
      <c r="M89" s="66">
        <v>85</v>
      </c>
      <c r="N89" s="67">
        <v>83</v>
      </c>
    </row>
    <row r="90" spans="2:14" x14ac:dyDescent="0.3">
      <c r="B90" s="84" t="s">
        <v>433</v>
      </c>
      <c r="C90" s="85">
        <v>85</v>
      </c>
      <c r="D90" s="86" t="s">
        <v>434</v>
      </c>
      <c r="E90" s="87"/>
      <c r="F90" s="92" t="s">
        <v>435</v>
      </c>
      <c r="G90" s="89">
        <v>56</v>
      </c>
      <c r="H90" s="90">
        <v>3</v>
      </c>
      <c r="I90" s="87">
        <v>18.7</v>
      </c>
      <c r="J90" s="91" t="s">
        <v>4402</v>
      </c>
      <c r="L90" s="65" t="s">
        <v>434</v>
      </c>
      <c r="M90" s="66">
        <v>85</v>
      </c>
      <c r="N90" s="67">
        <v>104</v>
      </c>
    </row>
    <row r="91" spans="2:14" ht="24" x14ac:dyDescent="0.3">
      <c r="B91" s="84" t="s">
        <v>587</v>
      </c>
      <c r="C91" s="85">
        <v>85</v>
      </c>
      <c r="D91" s="86" t="s">
        <v>588</v>
      </c>
      <c r="E91" s="87"/>
      <c r="F91" s="92" t="s">
        <v>92</v>
      </c>
      <c r="G91" s="89">
        <v>56</v>
      </c>
      <c r="H91" s="90">
        <v>8</v>
      </c>
      <c r="I91" s="87">
        <v>7</v>
      </c>
      <c r="J91" s="91" t="s">
        <v>5497</v>
      </c>
      <c r="L91" s="65" t="s">
        <v>588</v>
      </c>
      <c r="M91" s="66">
        <v>112</v>
      </c>
      <c r="N91" s="67">
        <v>111</v>
      </c>
    </row>
    <row r="92" spans="2:14" ht="24" x14ac:dyDescent="0.3">
      <c r="B92" s="84" t="s">
        <v>575</v>
      </c>
      <c r="C92" s="85">
        <v>85</v>
      </c>
      <c r="D92" s="86" t="s">
        <v>576</v>
      </c>
      <c r="E92" s="87"/>
      <c r="F92" s="92" t="s">
        <v>577</v>
      </c>
      <c r="G92" s="89">
        <v>56</v>
      </c>
      <c r="H92" s="90">
        <v>9</v>
      </c>
      <c r="I92" s="87">
        <v>6.2</v>
      </c>
      <c r="J92" s="91" t="s">
        <v>4403</v>
      </c>
      <c r="L92" s="65" t="s">
        <v>576</v>
      </c>
      <c r="M92" s="66">
        <v>85</v>
      </c>
      <c r="N92" s="67">
        <v>142</v>
      </c>
    </row>
    <row r="93" spans="2:14" x14ac:dyDescent="0.3">
      <c r="B93" s="84" t="s">
        <v>345</v>
      </c>
      <c r="C93" s="85">
        <v>89</v>
      </c>
      <c r="D93" s="86" t="s">
        <v>346</v>
      </c>
      <c r="E93" s="87"/>
      <c r="F93" s="92" t="s">
        <v>347</v>
      </c>
      <c r="G93" s="89">
        <v>55</v>
      </c>
      <c r="H93" s="90">
        <v>5</v>
      </c>
      <c r="I93" s="87">
        <v>11</v>
      </c>
      <c r="J93" s="91" t="s">
        <v>4404</v>
      </c>
      <c r="L93" s="65" t="s">
        <v>346</v>
      </c>
      <c r="M93" s="66">
        <v>88</v>
      </c>
      <c r="N93" s="67">
        <v>81</v>
      </c>
    </row>
    <row r="94" spans="2:14" ht="24" x14ac:dyDescent="0.3">
      <c r="B94" s="84" t="s">
        <v>349</v>
      </c>
      <c r="C94" s="85">
        <v>89</v>
      </c>
      <c r="D94" s="86" t="s">
        <v>350</v>
      </c>
      <c r="E94" s="87"/>
      <c r="F94" s="92" t="s">
        <v>351</v>
      </c>
      <c r="G94" s="89">
        <v>55</v>
      </c>
      <c r="H94" s="90">
        <v>6</v>
      </c>
      <c r="I94" s="87">
        <v>9.1999999999999993</v>
      </c>
      <c r="J94" s="91" t="s">
        <v>5156</v>
      </c>
      <c r="L94" s="65" t="s">
        <v>350</v>
      </c>
      <c r="M94" s="66">
        <v>84</v>
      </c>
      <c r="N94" s="67">
        <v>81</v>
      </c>
    </row>
    <row r="95" spans="2:14" ht="36" x14ac:dyDescent="0.3">
      <c r="B95" s="84" t="s">
        <v>398</v>
      </c>
      <c r="C95" s="85">
        <v>89</v>
      </c>
      <c r="D95" s="86" t="s">
        <v>399</v>
      </c>
      <c r="E95" s="87"/>
      <c r="F95" s="92" t="s">
        <v>4233</v>
      </c>
      <c r="G95" s="89">
        <v>55</v>
      </c>
      <c r="H95" s="90">
        <v>11</v>
      </c>
      <c r="I95" s="87">
        <v>5</v>
      </c>
      <c r="J95" s="91" t="s">
        <v>4405</v>
      </c>
      <c r="L95" s="65" t="s">
        <v>399</v>
      </c>
      <c r="M95" s="66">
        <v>88</v>
      </c>
      <c r="N95" s="67">
        <v>92</v>
      </c>
    </row>
    <row r="96" spans="2:14" x14ac:dyDescent="0.3">
      <c r="B96" s="84" t="s">
        <v>357</v>
      </c>
      <c r="C96" s="85">
        <v>92</v>
      </c>
      <c r="D96" s="86" t="s">
        <v>358</v>
      </c>
      <c r="E96" s="87"/>
      <c r="F96" s="92" t="s">
        <v>359</v>
      </c>
      <c r="G96" s="89">
        <v>53</v>
      </c>
      <c r="H96" s="90">
        <v>3</v>
      </c>
      <c r="I96" s="87">
        <v>17.7</v>
      </c>
      <c r="J96" s="91" t="s">
        <v>4406</v>
      </c>
      <c r="L96" s="65" t="s">
        <v>358</v>
      </c>
      <c r="M96" s="66">
        <v>90</v>
      </c>
      <c r="N96" s="67">
        <v>84</v>
      </c>
    </row>
    <row r="97" spans="2:14" ht="24" x14ac:dyDescent="0.3">
      <c r="B97" s="84" t="s">
        <v>361</v>
      </c>
      <c r="C97" s="85">
        <v>92</v>
      </c>
      <c r="D97" s="86" t="s">
        <v>362</v>
      </c>
      <c r="E97" s="87"/>
      <c r="F97" s="92" t="s">
        <v>363</v>
      </c>
      <c r="G97" s="89">
        <v>53</v>
      </c>
      <c r="H97" s="90">
        <v>5</v>
      </c>
      <c r="I97" s="87">
        <v>10.6</v>
      </c>
      <c r="J97" s="91" t="s">
        <v>4407</v>
      </c>
      <c r="L97" s="65" t="s">
        <v>362</v>
      </c>
      <c r="M97" s="66">
        <v>90</v>
      </c>
      <c r="N97" s="67">
        <v>84</v>
      </c>
    </row>
    <row r="98" spans="2:14" ht="24" x14ac:dyDescent="0.3">
      <c r="B98" s="84" t="s">
        <v>365</v>
      </c>
      <c r="C98" s="85">
        <v>92</v>
      </c>
      <c r="D98" s="86" t="s">
        <v>366</v>
      </c>
      <c r="E98" s="87"/>
      <c r="F98" s="92" t="s">
        <v>367</v>
      </c>
      <c r="G98" s="89">
        <v>53</v>
      </c>
      <c r="H98" s="90">
        <v>6</v>
      </c>
      <c r="I98" s="87">
        <v>8.8000000000000007</v>
      </c>
      <c r="J98" s="91" t="s">
        <v>4408</v>
      </c>
      <c r="L98" s="65" t="s">
        <v>366</v>
      </c>
      <c r="M98" s="66">
        <v>90</v>
      </c>
      <c r="N98" s="67">
        <v>84</v>
      </c>
    </row>
    <row r="99" spans="2:14" ht="24" x14ac:dyDescent="0.3">
      <c r="B99" s="84" t="s">
        <v>500</v>
      </c>
      <c r="C99" s="85">
        <v>92</v>
      </c>
      <c r="D99" s="86" t="s">
        <v>501</v>
      </c>
      <c r="E99" s="87"/>
      <c r="F99" s="92" t="s">
        <v>502</v>
      </c>
      <c r="G99" s="89">
        <v>53</v>
      </c>
      <c r="H99" s="90">
        <v>6</v>
      </c>
      <c r="I99" s="87">
        <v>8.8000000000000007</v>
      </c>
      <c r="J99" s="91" t="s">
        <v>4409</v>
      </c>
      <c r="L99" s="65" t="s">
        <v>501</v>
      </c>
      <c r="M99" s="66">
        <v>90</v>
      </c>
      <c r="N99" s="67">
        <v>117</v>
      </c>
    </row>
    <row r="100" spans="2:14" x14ac:dyDescent="0.3">
      <c r="B100" s="84" t="s">
        <v>372</v>
      </c>
      <c r="C100" s="85">
        <v>96</v>
      </c>
      <c r="D100" s="86" t="s">
        <v>147</v>
      </c>
      <c r="E100" s="87"/>
      <c r="F100" s="92" t="s">
        <v>373</v>
      </c>
      <c r="G100" s="89">
        <v>52</v>
      </c>
      <c r="H100" s="90">
        <v>2</v>
      </c>
      <c r="I100" s="87">
        <v>26</v>
      </c>
      <c r="J100" s="91" t="s">
        <v>4411</v>
      </c>
      <c r="L100" s="65" t="s">
        <v>147</v>
      </c>
      <c r="M100" s="66">
        <v>95</v>
      </c>
      <c r="N100" s="67">
        <v>87</v>
      </c>
    </row>
    <row r="101" spans="2:14" ht="24" x14ac:dyDescent="0.3">
      <c r="B101" s="84" t="s">
        <v>277</v>
      </c>
      <c r="C101" s="85">
        <v>96</v>
      </c>
      <c r="D101" s="86" t="s">
        <v>278</v>
      </c>
      <c r="E101" s="87"/>
      <c r="F101" s="92" t="s">
        <v>279</v>
      </c>
      <c r="G101" s="89">
        <v>52</v>
      </c>
      <c r="H101" s="90">
        <v>9</v>
      </c>
      <c r="I101" s="87">
        <v>5.8</v>
      </c>
      <c r="J101" s="91" t="s">
        <v>4412</v>
      </c>
      <c r="L101" s="65" t="s">
        <v>278</v>
      </c>
      <c r="M101" s="66">
        <v>95</v>
      </c>
      <c r="N101" s="67">
        <v>59</v>
      </c>
    </row>
    <row r="102" spans="2:14" x14ac:dyDescent="0.3">
      <c r="B102" s="84" t="s">
        <v>375</v>
      </c>
      <c r="C102" s="85">
        <v>98</v>
      </c>
      <c r="D102" s="86" t="s">
        <v>376</v>
      </c>
      <c r="E102" s="87"/>
      <c r="F102" s="92" t="s">
        <v>377</v>
      </c>
      <c r="G102" s="89">
        <v>51</v>
      </c>
      <c r="H102" s="90">
        <v>3</v>
      </c>
      <c r="I102" s="87">
        <v>17</v>
      </c>
      <c r="J102" s="91" t="s">
        <v>4413</v>
      </c>
      <c r="L102" s="65" t="s">
        <v>376</v>
      </c>
      <c r="M102" s="66">
        <v>97</v>
      </c>
      <c r="N102" s="67">
        <v>88</v>
      </c>
    </row>
    <row r="103" spans="2:14" ht="24" x14ac:dyDescent="0.3">
      <c r="B103" s="84" t="s">
        <v>679</v>
      </c>
      <c r="C103" s="85">
        <v>98</v>
      </c>
      <c r="D103" s="86" t="s">
        <v>680</v>
      </c>
      <c r="E103" s="87"/>
      <c r="F103" s="92" t="s">
        <v>681</v>
      </c>
      <c r="G103" s="89">
        <v>51</v>
      </c>
      <c r="H103" s="90">
        <v>5</v>
      </c>
      <c r="I103" s="87">
        <v>10.199999999999999</v>
      </c>
      <c r="J103" s="91" t="s">
        <v>4414</v>
      </c>
      <c r="L103" s="65" t="s">
        <v>680</v>
      </c>
      <c r="M103" s="66">
        <v>97</v>
      </c>
      <c r="N103" s="67">
        <v>165</v>
      </c>
    </row>
    <row r="104" spans="2:14" x14ac:dyDescent="0.3">
      <c r="B104" s="84" t="s">
        <v>221</v>
      </c>
      <c r="C104" s="85">
        <v>100</v>
      </c>
      <c r="D104" s="86" t="s">
        <v>222</v>
      </c>
      <c r="E104" s="87"/>
      <c r="F104" s="92" t="s">
        <v>223</v>
      </c>
      <c r="G104" s="89">
        <v>50</v>
      </c>
      <c r="H104" s="90">
        <v>1</v>
      </c>
      <c r="I104" s="87">
        <v>50</v>
      </c>
      <c r="J104" s="91" t="s">
        <v>4415</v>
      </c>
      <c r="L104" s="65" t="s">
        <v>222</v>
      </c>
      <c r="M104" s="66">
        <v>99</v>
      </c>
      <c r="N104" s="67">
        <v>92</v>
      </c>
    </row>
    <row r="105" spans="2:14" x14ac:dyDescent="0.3">
      <c r="B105" s="84" t="s">
        <v>391</v>
      </c>
      <c r="C105" s="85">
        <v>100</v>
      </c>
      <c r="D105" s="86" t="s">
        <v>392</v>
      </c>
      <c r="E105" s="87"/>
      <c r="F105" s="92" t="s">
        <v>393</v>
      </c>
      <c r="G105" s="89">
        <v>50</v>
      </c>
      <c r="H105" s="90">
        <v>4</v>
      </c>
      <c r="I105" s="87">
        <v>12.5</v>
      </c>
      <c r="J105" s="91" t="s">
        <v>4416</v>
      </c>
      <c r="L105" s="65" t="s">
        <v>392</v>
      </c>
      <c r="M105" s="66">
        <v>99</v>
      </c>
      <c r="N105" s="67">
        <v>92</v>
      </c>
    </row>
    <row r="106" spans="2:14" ht="24" x14ac:dyDescent="0.3">
      <c r="B106" s="84" t="s">
        <v>516</v>
      </c>
      <c r="C106" s="85">
        <v>100</v>
      </c>
      <c r="D106" s="86" t="s">
        <v>517</v>
      </c>
      <c r="E106" s="87"/>
      <c r="F106" s="92" t="s">
        <v>518</v>
      </c>
      <c r="G106" s="89">
        <v>50</v>
      </c>
      <c r="H106" s="90">
        <v>8</v>
      </c>
      <c r="I106" s="87">
        <v>6.3</v>
      </c>
      <c r="J106" s="91" t="s">
        <v>5157</v>
      </c>
      <c r="L106" s="65" t="s">
        <v>517</v>
      </c>
      <c r="M106" s="66">
        <v>120</v>
      </c>
      <c r="N106" s="67">
        <v>111</v>
      </c>
    </row>
    <row r="107" spans="2:14" x14ac:dyDescent="0.3">
      <c r="B107" s="84" t="s">
        <v>402</v>
      </c>
      <c r="C107" s="85">
        <v>103</v>
      </c>
      <c r="D107" s="86" t="s">
        <v>403</v>
      </c>
      <c r="E107" s="87" t="s">
        <v>4232</v>
      </c>
      <c r="F107" s="92" t="s">
        <v>404</v>
      </c>
      <c r="G107" s="89">
        <v>49</v>
      </c>
      <c r="H107" s="90">
        <v>2</v>
      </c>
      <c r="I107" s="87">
        <v>24.5</v>
      </c>
      <c r="J107" s="91" t="s">
        <v>4417</v>
      </c>
      <c r="L107" s="65" t="s">
        <v>403</v>
      </c>
      <c r="M107" s="66">
        <v>101</v>
      </c>
      <c r="N107" s="67">
        <v>97</v>
      </c>
    </row>
    <row r="108" spans="2:14" x14ac:dyDescent="0.3">
      <c r="B108" s="84" t="s">
        <v>406</v>
      </c>
      <c r="C108" s="85">
        <v>103</v>
      </c>
      <c r="D108" s="86" t="s">
        <v>407</v>
      </c>
      <c r="E108" s="87"/>
      <c r="F108" s="92" t="s">
        <v>408</v>
      </c>
      <c r="G108" s="89">
        <v>49</v>
      </c>
      <c r="H108" s="90">
        <v>3</v>
      </c>
      <c r="I108" s="87">
        <v>16.3</v>
      </c>
      <c r="J108" s="91" t="s">
        <v>4418</v>
      </c>
      <c r="L108" s="65" t="s">
        <v>407</v>
      </c>
      <c r="M108" s="66">
        <v>101</v>
      </c>
      <c r="N108" s="67">
        <v>97</v>
      </c>
    </row>
    <row r="109" spans="2:14" ht="24" x14ac:dyDescent="0.3">
      <c r="B109" s="84" t="s">
        <v>383</v>
      </c>
      <c r="C109" s="85">
        <v>103</v>
      </c>
      <c r="D109" s="86" t="s">
        <v>384</v>
      </c>
      <c r="E109" s="87"/>
      <c r="F109" s="92" t="s">
        <v>385</v>
      </c>
      <c r="G109" s="89">
        <v>49</v>
      </c>
      <c r="H109" s="90">
        <v>6</v>
      </c>
      <c r="I109" s="87">
        <v>8.1999999999999993</v>
      </c>
      <c r="J109" s="91" t="s">
        <v>4420</v>
      </c>
      <c r="L109" s="65" t="s">
        <v>384</v>
      </c>
      <c r="M109" s="66">
        <v>101</v>
      </c>
      <c r="N109" s="67">
        <v>88</v>
      </c>
    </row>
    <row r="110" spans="2:14" x14ac:dyDescent="0.3">
      <c r="B110" s="84" t="s">
        <v>4195</v>
      </c>
      <c r="C110" s="85">
        <v>106</v>
      </c>
      <c r="D110" s="86" t="s">
        <v>4247</v>
      </c>
      <c r="E110" s="87"/>
      <c r="F110" s="92" t="s">
        <v>4460</v>
      </c>
      <c r="G110" s="89">
        <v>48</v>
      </c>
      <c r="H110" s="90">
        <v>2</v>
      </c>
      <c r="I110" s="87">
        <v>24</v>
      </c>
      <c r="J110" s="91" t="s">
        <v>5129</v>
      </c>
      <c r="L110" s="65" t="s">
        <v>4247</v>
      </c>
      <c r="M110" s="66">
        <v>105</v>
      </c>
      <c r="N110" s="67">
        <v>101</v>
      </c>
    </row>
    <row r="111" spans="2:14" x14ac:dyDescent="0.3">
      <c r="B111" s="84" t="s">
        <v>418</v>
      </c>
      <c r="C111" s="85">
        <v>106</v>
      </c>
      <c r="D111" s="86" t="s">
        <v>419</v>
      </c>
      <c r="E111" s="87"/>
      <c r="F111" s="92" t="s">
        <v>420</v>
      </c>
      <c r="G111" s="89">
        <v>48</v>
      </c>
      <c r="H111" s="90">
        <v>2</v>
      </c>
      <c r="I111" s="87">
        <v>24</v>
      </c>
      <c r="J111" s="91" t="s">
        <v>4421</v>
      </c>
      <c r="L111" s="65" t="s">
        <v>419</v>
      </c>
      <c r="M111" s="66">
        <v>105</v>
      </c>
      <c r="N111" s="67">
        <v>574</v>
      </c>
    </row>
    <row r="112" spans="2:14" x14ac:dyDescent="0.3">
      <c r="B112" s="84" t="s">
        <v>2312</v>
      </c>
      <c r="C112" s="85">
        <v>106</v>
      </c>
      <c r="D112" s="86" t="s">
        <v>2313</v>
      </c>
      <c r="E112" s="87"/>
      <c r="F112" s="92" t="s">
        <v>2314</v>
      </c>
      <c r="G112" s="89">
        <v>48</v>
      </c>
      <c r="H112" s="90">
        <v>3</v>
      </c>
      <c r="I112" s="87">
        <v>16</v>
      </c>
      <c r="J112" s="91" t="s">
        <v>4422</v>
      </c>
      <c r="L112" s="65" t="s">
        <v>2313</v>
      </c>
      <c r="M112" s="66">
        <v>105</v>
      </c>
      <c r="N112" s="67">
        <v>101</v>
      </c>
    </row>
    <row r="113" spans="2:14" x14ac:dyDescent="0.3">
      <c r="B113" s="84" t="s">
        <v>422</v>
      </c>
      <c r="C113" s="85">
        <v>106</v>
      </c>
      <c r="D113" s="86" t="s">
        <v>423</v>
      </c>
      <c r="E113" s="87"/>
      <c r="F113" s="92" t="s">
        <v>424</v>
      </c>
      <c r="G113" s="89">
        <v>48</v>
      </c>
      <c r="H113" s="90">
        <v>4</v>
      </c>
      <c r="I113" s="87">
        <v>12</v>
      </c>
      <c r="J113" s="91" t="s">
        <v>4423</v>
      </c>
      <c r="L113" s="65" t="s">
        <v>423</v>
      </c>
      <c r="M113" s="66">
        <v>105</v>
      </c>
      <c r="N113" s="67">
        <v>104</v>
      </c>
    </row>
    <row r="114" spans="2:14" x14ac:dyDescent="0.3">
      <c r="B114" s="84" t="s">
        <v>429</v>
      </c>
      <c r="C114" s="85">
        <v>110</v>
      </c>
      <c r="D114" s="86" t="s">
        <v>430</v>
      </c>
      <c r="E114" s="87"/>
      <c r="F114" s="92" t="s">
        <v>431</v>
      </c>
      <c r="G114" s="89">
        <v>47</v>
      </c>
      <c r="H114" s="90">
        <v>2</v>
      </c>
      <c r="I114" s="87">
        <v>23.5</v>
      </c>
      <c r="J114" s="91" t="s">
        <v>4424</v>
      </c>
      <c r="L114" s="65" t="s">
        <v>430</v>
      </c>
      <c r="M114" s="66">
        <v>109</v>
      </c>
      <c r="N114" s="67">
        <v>104</v>
      </c>
    </row>
    <row r="115" spans="2:14" x14ac:dyDescent="0.3">
      <c r="B115" s="84" t="s">
        <v>437</v>
      </c>
      <c r="C115" s="85">
        <v>110</v>
      </c>
      <c r="D115" s="86" t="s">
        <v>438</v>
      </c>
      <c r="E115" s="87"/>
      <c r="F115" s="92" t="s">
        <v>439</v>
      </c>
      <c r="G115" s="89">
        <v>47</v>
      </c>
      <c r="H115" s="90">
        <v>2</v>
      </c>
      <c r="I115" s="87">
        <v>23.5</v>
      </c>
      <c r="J115" s="91" t="s">
        <v>4425</v>
      </c>
      <c r="L115" s="65" t="s">
        <v>438</v>
      </c>
      <c r="M115" s="66">
        <v>109</v>
      </c>
      <c r="N115" s="67">
        <v>76</v>
      </c>
    </row>
    <row r="116" spans="2:14" x14ac:dyDescent="0.3">
      <c r="B116" s="84" t="s">
        <v>410</v>
      </c>
      <c r="C116" s="85">
        <v>110</v>
      </c>
      <c r="D116" s="86" t="s">
        <v>411</v>
      </c>
      <c r="E116" s="87"/>
      <c r="F116" s="92" t="s">
        <v>412</v>
      </c>
      <c r="G116" s="89">
        <v>47</v>
      </c>
      <c r="H116" s="90">
        <v>3</v>
      </c>
      <c r="I116" s="87">
        <v>15.7</v>
      </c>
      <c r="J116" s="91" t="s">
        <v>5158</v>
      </c>
      <c r="L116" s="65" t="s">
        <v>411</v>
      </c>
      <c r="M116" s="66">
        <v>101</v>
      </c>
      <c r="N116" s="67">
        <v>97</v>
      </c>
    </row>
    <row r="117" spans="2:14" x14ac:dyDescent="0.3">
      <c r="B117" s="84" t="s">
        <v>441</v>
      </c>
      <c r="C117" s="85">
        <v>113</v>
      </c>
      <c r="D117" s="86" t="s">
        <v>442</v>
      </c>
      <c r="E117" s="87"/>
      <c r="F117" s="92" t="s">
        <v>443</v>
      </c>
      <c r="G117" s="89">
        <v>46</v>
      </c>
      <c r="H117" s="90">
        <v>2</v>
      </c>
      <c r="I117" s="87">
        <v>23</v>
      </c>
      <c r="J117" s="91" t="s">
        <v>4427</v>
      </c>
      <c r="L117" s="65" t="s">
        <v>442</v>
      </c>
      <c r="M117" s="66">
        <v>112</v>
      </c>
      <c r="N117" s="67">
        <v>107</v>
      </c>
    </row>
    <row r="118" spans="2:14" x14ac:dyDescent="0.3">
      <c r="B118" s="84" t="s">
        <v>445</v>
      </c>
      <c r="C118" s="85">
        <v>113</v>
      </c>
      <c r="D118" s="86" t="s">
        <v>446</v>
      </c>
      <c r="E118" s="87"/>
      <c r="F118" s="92" t="s">
        <v>124</v>
      </c>
      <c r="G118" s="89">
        <v>46</v>
      </c>
      <c r="H118" s="90">
        <v>2</v>
      </c>
      <c r="I118" s="87">
        <v>23</v>
      </c>
      <c r="J118" s="91" t="s">
        <v>4428</v>
      </c>
      <c r="L118" s="65" t="s">
        <v>446</v>
      </c>
      <c r="M118" s="66">
        <v>112</v>
      </c>
      <c r="N118" s="67">
        <v>107</v>
      </c>
    </row>
    <row r="119" spans="2:14" x14ac:dyDescent="0.3">
      <c r="B119" s="84" t="s">
        <v>449</v>
      </c>
      <c r="C119" s="85">
        <v>113</v>
      </c>
      <c r="D119" s="86" t="s">
        <v>450</v>
      </c>
      <c r="E119" s="87"/>
      <c r="F119" s="92" t="s">
        <v>28</v>
      </c>
      <c r="G119" s="89">
        <v>46</v>
      </c>
      <c r="H119" s="90">
        <v>4</v>
      </c>
      <c r="I119" s="87">
        <v>11.5</v>
      </c>
      <c r="J119" s="91" t="s">
        <v>4429</v>
      </c>
      <c r="L119" s="65" t="s">
        <v>450</v>
      </c>
      <c r="M119" s="66">
        <v>112</v>
      </c>
      <c r="N119" s="67">
        <v>140</v>
      </c>
    </row>
    <row r="120" spans="2:14" x14ac:dyDescent="0.3">
      <c r="B120" s="84" t="s">
        <v>468</v>
      </c>
      <c r="C120" s="85">
        <v>113</v>
      </c>
      <c r="D120" s="86" t="s">
        <v>469</v>
      </c>
      <c r="E120" s="87"/>
      <c r="F120" s="92" t="s">
        <v>470</v>
      </c>
      <c r="G120" s="89">
        <v>46</v>
      </c>
      <c r="H120" s="90">
        <v>4</v>
      </c>
      <c r="I120" s="87">
        <v>11.5</v>
      </c>
      <c r="J120" s="91" t="s">
        <v>5159</v>
      </c>
      <c r="L120" s="65" t="s">
        <v>469</v>
      </c>
      <c r="M120" s="66">
        <v>122</v>
      </c>
      <c r="N120" s="67">
        <v>117</v>
      </c>
    </row>
    <row r="121" spans="2:14" x14ac:dyDescent="0.3">
      <c r="B121" s="84" t="s">
        <v>456</v>
      </c>
      <c r="C121" s="85">
        <v>117</v>
      </c>
      <c r="D121" s="86" t="s">
        <v>457</v>
      </c>
      <c r="E121" s="87"/>
      <c r="F121" s="92" t="s">
        <v>458</v>
      </c>
      <c r="G121" s="89">
        <v>45</v>
      </c>
      <c r="H121" s="90">
        <v>1</v>
      </c>
      <c r="I121" s="87">
        <v>45</v>
      </c>
      <c r="J121" s="91" t="s">
        <v>4431</v>
      </c>
      <c r="L121" s="65" t="s">
        <v>457</v>
      </c>
      <c r="M121" s="66">
        <v>116</v>
      </c>
      <c r="N121" s="67">
        <v>43</v>
      </c>
    </row>
    <row r="122" spans="2:14" x14ac:dyDescent="0.3">
      <c r="B122" s="84" t="s">
        <v>134</v>
      </c>
      <c r="C122" s="85">
        <v>117</v>
      </c>
      <c r="D122" s="86" t="s">
        <v>135</v>
      </c>
      <c r="E122" s="87"/>
      <c r="F122" s="92" t="s">
        <v>136</v>
      </c>
      <c r="G122" s="89">
        <v>45</v>
      </c>
      <c r="H122" s="90">
        <v>2</v>
      </c>
      <c r="I122" s="87">
        <v>22.5</v>
      </c>
      <c r="J122" s="91" t="s">
        <v>4432</v>
      </c>
      <c r="L122" s="65" t="s">
        <v>135</v>
      </c>
      <c r="M122" s="66">
        <v>116</v>
      </c>
      <c r="N122" s="67">
        <v>111</v>
      </c>
    </row>
    <row r="123" spans="2:14" x14ac:dyDescent="0.3">
      <c r="B123" s="84" t="s">
        <v>460</v>
      </c>
      <c r="C123" s="85">
        <v>117</v>
      </c>
      <c r="D123" s="86" t="s">
        <v>461</v>
      </c>
      <c r="E123" s="87"/>
      <c r="F123" s="92" t="s">
        <v>462</v>
      </c>
      <c r="G123" s="89">
        <v>45</v>
      </c>
      <c r="H123" s="90">
        <v>2</v>
      </c>
      <c r="I123" s="87">
        <v>22.5</v>
      </c>
      <c r="J123" s="91" t="s">
        <v>4433</v>
      </c>
      <c r="L123" s="65" t="s">
        <v>461</v>
      </c>
      <c r="M123" s="66">
        <v>116</v>
      </c>
      <c r="N123" s="67">
        <v>88</v>
      </c>
    </row>
    <row r="124" spans="2:14" x14ac:dyDescent="0.3">
      <c r="B124" s="84" t="s">
        <v>379</v>
      </c>
      <c r="C124" s="85">
        <v>117</v>
      </c>
      <c r="D124" s="86" t="s">
        <v>380</v>
      </c>
      <c r="E124" s="87"/>
      <c r="F124" s="92" t="s">
        <v>381</v>
      </c>
      <c r="G124" s="89">
        <v>45</v>
      </c>
      <c r="H124" s="90">
        <v>5</v>
      </c>
      <c r="I124" s="87">
        <v>9</v>
      </c>
      <c r="J124" s="91" t="s">
        <v>4434</v>
      </c>
      <c r="L124" s="65" t="s">
        <v>380</v>
      </c>
      <c r="M124" s="66">
        <v>116</v>
      </c>
      <c r="N124" s="67">
        <v>115</v>
      </c>
    </row>
    <row r="125" spans="2:14" x14ac:dyDescent="0.3">
      <c r="B125" s="84" t="s">
        <v>4209</v>
      </c>
      <c r="C125" s="85">
        <v>121</v>
      </c>
      <c r="D125" s="86" t="s">
        <v>4269</v>
      </c>
      <c r="E125" s="87"/>
      <c r="F125" s="92" t="s">
        <v>5160</v>
      </c>
      <c r="G125" s="89">
        <v>44</v>
      </c>
      <c r="H125" s="90">
        <v>2</v>
      </c>
      <c r="I125" s="87">
        <v>22</v>
      </c>
      <c r="J125" s="91" t="s">
        <v>5161</v>
      </c>
      <c r="L125" s="65" t="s">
        <v>4269</v>
      </c>
      <c r="M125" s="66">
        <v>731</v>
      </c>
      <c r="N125" s="67"/>
    </row>
    <row r="126" spans="2:14" x14ac:dyDescent="0.3">
      <c r="B126" s="84" t="s">
        <v>605</v>
      </c>
      <c r="C126" s="85">
        <v>121</v>
      </c>
      <c r="D126" s="86" t="s">
        <v>606</v>
      </c>
      <c r="E126" s="87"/>
      <c r="F126" s="92" t="s">
        <v>5162</v>
      </c>
      <c r="G126" s="89">
        <v>44</v>
      </c>
      <c r="H126" s="90">
        <v>4</v>
      </c>
      <c r="I126" s="87">
        <v>11</v>
      </c>
      <c r="J126" s="91" t="s">
        <v>5163</v>
      </c>
      <c r="L126" s="65" t="s">
        <v>606</v>
      </c>
      <c r="M126" s="66">
        <v>161</v>
      </c>
      <c r="N126" s="67">
        <v>155</v>
      </c>
    </row>
    <row r="127" spans="2:14" ht="24" x14ac:dyDescent="0.3">
      <c r="B127" s="84" t="s">
        <v>480</v>
      </c>
      <c r="C127" s="85">
        <v>121</v>
      </c>
      <c r="D127" s="86" t="s">
        <v>481</v>
      </c>
      <c r="E127" s="87"/>
      <c r="F127" s="92" t="s">
        <v>482</v>
      </c>
      <c r="G127" s="89">
        <v>44</v>
      </c>
      <c r="H127" s="90">
        <v>6</v>
      </c>
      <c r="I127" s="87">
        <v>7.3</v>
      </c>
      <c r="J127" s="91" t="s">
        <v>4435</v>
      </c>
      <c r="L127" s="65" t="s">
        <v>481</v>
      </c>
      <c r="M127" s="66">
        <v>120</v>
      </c>
      <c r="N127" s="67">
        <v>122</v>
      </c>
    </row>
    <row r="128" spans="2:14" x14ac:dyDescent="0.3">
      <c r="B128" s="84" t="s">
        <v>464</v>
      </c>
      <c r="C128" s="85">
        <v>124</v>
      </c>
      <c r="D128" s="86" t="s">
        <v>465</v>
      </c>
      <c r="E128" s="87"/>
      <c r="F128" s="92" t="s">
        <v>466</v>
      </c>
      <c r="G128" s="89">
        <v>43</v>
      </c>
      <c r="H128" s="90">
        <v>2</v>
      </c>
      <c r="I128" s="87">
        <v>21.5</v>
      </c>
      <c r="J128" s="91" t="s">
        <v>4437</v>
      </c>
      <c r="L128" s="65" t="s">
        <v>465</v>
      </c>
      <c r="M128" s="66">
        <v>122</v>
      </c>
      <c r="N128" s="67">
        <v>181</v>
      </c>
    </row>
    <row r="129" spans="2:14" x14ac:dyDescent="0.3">
      <c r="B129" s="84" t="s">
        <v>759</v>
      </c>
      <c r="C129" s="85">
        <v>124</v>
      </c>
      <c r="D129" s="86" t="s">
        <v>760</v>
      </c>
      <c r="E129" s="87" t="s">
        <v>2220</v>
      </c>
      <c r="F129" s="92" t="s">
        <v>761</v>
      </c>
      <c r="G129" s="89">
        <v>43</v>
      </c>
      <c r="H129" s="90">
        <v>3</v>
      </c>
      <c r="I129" s="87">
        <v>14.3</v>
      </c>
      <c r="J129" s="91" t="s">
        <v>4438</v>
      </c>
      <c r="L129" s="65" t="s">
        <v>760</v>
      </c>
      <c r="M129" s="66">
        <v>122</v>
      </c>
      <c r="N129" s="67">
        <v>117</v>
      </c>
    </row>
    <row r="130" spans="2:14" x14ac:dyDescent="0.3">
      <c r="B130" s="84" t="s">
        <v>202</v>
      </c>
      <c r="C130" s="85">
        <v>124</v>
      </c>
      <c r="D130" s="86" t="s">
        <v>203</v>
      </c>
      <c r="E130" s="87"/>
      <c r="F130" s="92" t="s">
        <v>204</v>
      </c>
      <c r="G130" s="89">
        <v>43</v>
      </c>
      <c r="H130" s="90">
        <v>3</v>
      </c>
      <c r="I130" s="87">
        <v>14.3</v>
      </c>
      <c r="J130" s="91" t="s">
        <v>5164</v>
      </c>
      <c r="L130" s="65" t="s">
        <v>203</v>
      </c>
      <c r="M130" s="66">
        <v>44</v>
      </c>
      <c r="N130" s="67">
        <v>46</v>
      </c>
    </row>
    <row r="131" spans="2:14" ht="24" x14ac:dyDescent="0.3">
      <c r="B131" s="84" t="s">
        <v>496</v>
      </c>
      <c r="C131" s="85">
        <v>124</v>
      </c>
      <c r="D131" s="86" t="s">
        <v>497</v>
      </c>
      <c r="E131" s="87"/>
      <c r="F131" s="92" t="s">
        <v>498</v>
      </c>
      <c r="G131" s="89">
        <v>43</v>
      </c>
      <c r="H131" s="90">
        <v>5</v>
      </c>
      <c r="I131" s="87">
        <v>8.6</v>
      </c>
      <c r="J131" s="91" t="s">
        <v>4441</v>
      </c>
      <c r="L131" s="65" t="s">
        <v>497</v>
      </c>
      <c r="M131" s="66">
        <v>122</v>
      </c>
      <c r="N131" s="67">
        <v>111</v>
      </c>
    </row>
    <row r="132" spans="2:14" ht="24" x14ac:dyDescent="0.3">
      <c r="B132" s="84" t="s">
        <v>472</v>
      </c>
      <c r="C132" s="85">
        <v>124</v>
      </c>
      <c r="D132" s="86" t="s">
        <v>473</v>
      </c>
      <c r="E132" s="87"/>
      <c r="F132" s="92" t="s">
        <v>474</v>
      </c>
      <c r="G132" s="89">
        <v>43</v>
      </c>
      <c r="H132" s="90">
        <v>8</v>
      </c>
      <c r="I132" s="87">
        <v>5.4</v>
      </c>
      <c r="J132" s="91" t="s">
        <v>4442</v>
      </c>
      <c r="L132" s="65" t="s">
        <v>473</v>
      </c>
      <c r="M132" s="66">
        <v>122</v>
      </c>
      <c r="N132" s="67">
        <v>122</v>
      </c>
    </row>
    <row r="133" spans="2:14" x14ac:dyDescent="0.3">
      <c r="B133" s="84" t="s">
        <v>504</v>
      </c>
      <c r="C133" s="85">
        <v>129</v>
      </c>
      <c r="D133" s="86" t="s">
        <v>505</v>
      </c>
      <c r="E133" s="87"/>
      <c r="F133" s="92" t="s">
        <v>506</v>
      </c>
      <c r="G133" s="89">
        <v>42</v>
      </c>
      <c r="H133" s="90">
        <v>1</v>
      </c>
      <c r="I133" s="87">
        <v>42</v>
      </c>
      <c r="J133" s="91" t="s">
        <v>4443</v>
      </c>
      <c r="L133" s="65" t="s">
        <v>505</v>
      </c>
      <c r="M133" s="66">
        <v>128</v>
      </c>
      <c r="N133" s="67">
        <v>122</v>
      </c>
    </row>
    <row r="134" spans="2:14" x14ac:dyDescent="0.3">
      <c r="B134" s="84" t="s">
        <v>508</v>
      </c>
      <c r="C134" s="85">
        <v>129</v>
      </c>
      <c r="D134" s="86" t="s">
        <v>509</v>
      </c>
      <c r="E134" s="87"/>
      <c r="F134" s="92" t="s">
        <v>510</v>
      </c>
      <c r="G134" s="89">
        <v>42</v>
      </c>
      <c r="H134" s="90">
        <v>3</v>
      </c>
      <c r="I134" s="87">
        <v>14</v>
      </c>
      <c r="J134" s="91" t="s">
        <v>4444</v>
      </c>
      <c r="L134" s="65" t="s">
        <v>509</v>
      </c>
      <c r="M134" s="66">
        <v>128</v>
      </c>
      <c r="N134" s="67">
        <v>122</v>
      </c>
    </row>
    <row r="135" spans="2:14" x14ac:dyDescent="0.3">
      <c r="B135" s="84" t="s">
        <v>767</v>
      </c>
      <c r="C135" s="85">
        <v>129</v>
      </c>
      <c r="D135" s="86" t="s">
        <v>768</v>
      </c>
      <c r="E135" s="87"/>
      <c r="F135" s="92" t="s">
        <v>769</v>
      </c>
      <c r="G135" s="89">
        <v>42</v>
      </c>
      <c r="H135" s="90">
        <v>5</v>
      </c>
      <c r="I135" s="87">
        <v>8.4</v>
      </c>
      <c r="J135" s="91" t="s">
        <v>5498</v>
      </c>
      <c r="L135" s="65" t="s">
        <v>768</v>
      </c>
      <c r="M135" s="66">
        <v>151</v>
      </c>
      <c r="N135" s="67">
        <v>181</v>
      </c>
    </row>
    <row r="136" spans="2:14" ht="24" x14ac:dyDescent="0.3">
      <c r="B136" s="84" t="s">
        <v>963</v>
      </c>
      <c r="C136" s="85">
        <v>129</v>
      </c>
      <c r="D136" s="86" t="s">
        <v>964</v>
      </c>
      <c r="E136" s="87"/>
      <c r="F136" s="92" t="s">
        <v>965</v>
      </c>
      <c r="G136" s="89">
        <v>42</v>
      </c>
      <c r="H136" s="90">
        <v>6</v>
      </c>
      <c r="I136" s="87">
        <v>7</v>
      </c>
      <c r="J136" s="91" t="s">
        <v>5165</v>
      </c>
      <c r="L136" s="65" t="s">
        <v>964</v>
      </c>
      <c r="M136" s="66">
        <v>173</v>
      </c>
      <c r="N136" s="67">
        <v>233</v>
      </c>
    </row>
    <row r="137" spans="2:14" ht="24" x14ac:dyDescent="0.3">
      <c r="B137" s="84" t="s">
        <v>512</v>
      </c>
      <c r="C137" s="85">
        <v>129</v>
      </c>
      <c r="D137" s="86" t="s">
        <v>513</v>
      </c>
      <c r="E137" s="87"/>
      <c r="F137" s="92" t="s">
        <v>514</v>
      </c>
      <c r="G137" s="89">
        <v>42</v>
      </c>
      <c r="H137" s="90">
        <v>7</v>
      </c>
      <c r="I137" s="87">
        <v>6</v>
      </c>
      <c r="J137" s="91" t="s">
        <v>4445</v>
      </c>
      <c r="L137" s="65" t="s">
        <v>513</v>
      </c>
      <c r="M137" s="66">
        <v>128</v>
      </c>
      <c r="N137" s="67">
        <v>127</v>
      </c>
    </row>
    <row r="138" spans="2:14" x14ac:dyDescent="0.3">
      <c r="B138" s="84" t="s">
        <v>520</v>
      </c>
      <c r="C138" s="85">
        <v>134</v>
      </c>
      <c r="D138" s="86" t="s">
        <v>521</v>
      </c>
      <c r="E138" s="87"/>
      <c r="F138" s="92" t="s">
        <v>168</v>
      </c>
      <c r="G138" s="89">
        <v>41</v>
      </c>
      <c r="H138" s="90">
        <v>2</v>
      </c>
      <c r="I138" s="87">
        <v>20.5</v>
      </c>
      <c r="J138" s="91" t="s">
        <v>4446</v>
      </c>
      <c r="L138" s="65" t="s">
        <v>521</v>
      </c>
      <c r="M138" s="66">
        <v>131</v>
      </c>
      <c r="N138" s="67">
        <v>127</v>
      </c>
    </row>
    <row r="139" spans="2:14" x14ac:dyDescent="0.3">
      <c r="B139" s="84" t="s">
        <v>523</v>
      </c>
      <c r="C139" s="85">
        <v>134</v>
      </c>
      <c r="D139" s="86" t="s">
        <v>524</v>
      </c>
      <c r="E139" s="87"/>
      <c r="F139" s="92" t="s">
        <v>525</v>
      </c>
      <c r="G139" s="89">
        <v>41</v>
      </c>
      <c r="H139" s="90">
        <v>3</v>
      </c>
      <c r="I139" s="87">
        <v>13.7</v>
      </c>
      <c r="J139" s="91" t="s">
        <v>4447</v>
      </c>
      <c r="L139" s="65" t="s">
        <v>524</v>
      </c>
      <c r="M139" s="66">
        <v>131</v>
      </c>
      <c r="N139" s="67">
        <v>142</v>
      </c>
    </row>
    <row r="140" spans="2:14" x14ac:dyDescent="0.3">
      <c r="B140" s="84" t="s">
        <v>593</v>
      </c>
      <c r="C140" s="85">
        <v>134</v>
      </c>
      <c r="D140" s="86" t="s">
        <v>594</v>
      </c>
      <c r="E140" s="87"/>
      <c r="F140" s="92" t="s">
        <v>595</v>
      </c>
      <c r="G140" s="89">
        <v>41</v>
      </c>
      <c r="H140" s="90">
        <v>4</v>
      </c>
      <c r="I140" s="87">
        <v>10.3</v>
      </c>
      <c r="J140" s="91" t="s">
        <v>4448</v>
      </c>
      <c r="L140" s="65" t="s">
        <v>594</v>
      </c>
      <c r="M140" s="66">
        <v>131</v>
      </c>
      <c r="N140" s="67">
        <v>165</v>
      </c>
    </row>
    <row r="141" spans="2:14" ht="24" x14ac:dyDescent="0.3">
      <c r="B141" s="84" t="s">
        <v>683</v>
      </c>
      <c r="C141" s="85">
        <v>134</v>
      </c>
      <c r="D141" s="86" t="s">
        <v>684</v>
      </c>
      <c r="E141" s="87"/>
      <c r="F141" s="92" t="s">
        <v>685</v>
      </c>
      <c r="G141" s="89">
        <v>41</v>
      </c>
      <c r="H141" s="90">
        <v>5</v>
      </c>
      <c r="I141" s="87">
        <v>8.1999999999999993</v>
      </c>
      <c r="J141" s="91" t="s">
        <v>4449</v>
      </c>
      <c r="L141" s="65" t="s">
        <v>684</v>
      </c>
      <c r="M141" s="66">
        <v>131</v>
      </c>
      <c r="N141" s="67">
        <v>127</v>
      </c>
    </row>
    <row r="142" spans="2:14" x14ac:dyDescent="0.3">
      <c r="B142" s="84" t="s">
        <v>527</v>
      </c>
      <c r="C142" s="85">
        <v>134</v>
      </c>
      <c r="D142" s="86" t="s">
        <v>528</v>
      </c>
      <c r="E142" s="87"/>
      <c r="F142" s="92" t="s">
        <v>529</v>
      </c>
      <c r="G142" s="89">
        <v>41</v>
      </c>
      <c r="H142" s="90">
        <v>5</v>
      </c>
      <c r="I142" s="87">
        <v>8.1999999999999993</v>
      </c>
      <c r="J142" s="91" t="s">
        <v>4450</v>
      </c>
      <c r="L142" s="65" t="s">
        <v>528</v>
      </c>
      <c r="M142" s="66">
        <v>131</v>
      </c>
      <c r="N142" s="67">
        <v>193</v>
      </c>
    </row>
    <row r="143" spans="2:14" ht="24" x14ac:dyDescent="0.3">
      <c r="B143" s="84" t="s">
        <v>806</v>
      </c>
      <c r="C143" s="85">
        <v>134</v>
      </c>
      <c r="D143" s="86" t="s">
        <v>807</v>
      </c>
      <c r="E143" s="87"/>
      <c r="F143" s="92" t="s">
        <v>808</v>
      </c>
      <c r="G143" s="89">
        <v>41</v>
      </c>
      <c r="H143" s="90">
        <v>8</v>
      </c>
      <c r="I143" s="87">
        <v>5.0999999999999996</v>
      </c>
      <c r="J143" s="91" t="s">
        <v>4451</v>
      </c>
      <c r="L143" s="65" t="s">
        <v>807</v>
      </c>
      <c r="M143" s="66">
        <v>131</v>
      </c>
      <c r="N143" s="67">
        <v>181</v>
      </c>
    </row>
    <row r="144" spans="2:14" ht="36" x14ac:dyDescent="0.3">
      <c r="B144" s="84" t="s">
        <v>783</v>
      </c>
      <c r="C144" s="85">
        <v>134</v>
      </c>
      <c r="D144" s="86" t="s">
        <v>784</v>
      </c>
      <c r="E144" s="87"/>
      <c r="F144" s="92" t="s">
        <v>785</v>
      </c>
      <c r="G144" s="89">
        <v>41</v>
      </c>
      <c r="H144" s="90">
        <v>11</v>
      </c>
      <c r="I144" s="87">
        <v>3.7</v>
      </c>
      <c r="J144" s="91" t="s">
        <v>4452</v>
      </c>
      <c r="L144" s="65" t="s">
        <v>784</v>
      </c>
      <c r="M144" s="66">
        <v>131</v>
      </c>
      <c r="N144" s="67">
        <v>92</v>
      </c>
    </row>
    <row r="145" spans="2:14" x14ac:dyDescent="0.3">
      <c r="B145" s="84" t="s">
        <v>387</v>
      </c>
      <c r="C145" s="85">
        <v>141</v>
      </c>
      <c r="D145" s="86" t="s">
        <v>388</v>
      </c>
      <c r="E145" s="87"/>
      <c r="F145" s="92" t="s">
        <v>389</v>
      </c>
      <c r="G145" s="89">
        <v>40</v>
      </c>
      <c r="H145" s="90">
        <v>1</v>
      </c>
      <c r="I145" s="87">
        <v>40</v>
      </c>
      <c r="J145" s="91" t="s">
        <v>4453</v>
      </c>
      <c r="L145" s="65" t="s">
        <v>388</v>
      </c>
      <c r="M145" s="66">
        <v>138</v>
      </c>
      <c r="N145" s="67">
        <v>130</v>
      </c>
    </row>
    <row r="146" spans="2:14" x14ac:dyDescent="0.3">
      <c r="B146" s="84" t="s">
        <v>531</v>
      </c>
      <c r="C146" s="85">
        <v>141</v>
      </c>
      <c r="D146" s="86" t="s">
        <v>532</v>
      </c>
      <c r="E146" s="87"/>
      <c r="F146" s="92" t="s">
        <v>168</v>
      </c>
      <c r="G146" s="89">
        <v>40</v>
      </c>
      <c r="H146" s="90">
        <v>1</v>
      </c>
      <c r="I146" s="87">
        <v>40</v>
      </c>
      <c r="J146" s="91" t="s">
        <v>4454</v>
      </c>
      <c r="L146" s="65" t="s">
        <v>532</v>
      </c>
      <c r="M146" s="66">
        <v>138</v>
      </c>
      <c r="N146" s="67">
        <v>130</v>
      </c>
    </row>
    <row r="147" spans="2:14" x14ac:dyDescent="0.3">
      <c r="B147" s="84" t="s">
        <v>534</v>
      </c>
      <c r="C147" s="85">
        <v>141</v>
      </c>
      <c r="D147" s="86" t="s">
        <v>535</v>
      </c>
      <c r="E147" s="87"/>
      <c r="F147" s="92" t="s">
        <v>536</v>
      </c>
      <c r="G147" s="89">
        <v>40</v>
      </c>
      <c r="H147" s="90">
        <v>1</v>
      </c>
      <c r="I147" s="87">
        <v>40</v>
      </c>
      <c r="J147" s="91" t="s">
        <v>4455</v>
      </c>
      <c r="L147" s="65" t="s">
        <v>535</v>
      </c>
      <c r="M147" s="66">
        <v>138</v>
      </c>
      <c r="N147" s="67">
        <v>130</v>
      </c>
    </row>
    <row r="148" spans="2:14" x14ac:dyDescent="0.3">
      <c r="B148" s="84" t="s">
        <v>538</v>
      </c>
      <c r="C148" s="85">
        <v>141</v>
      </c>
      <c r="D148" s="86" t="s">
        <v>539</v>
      </c>
      <c r="E148" s="87"/>
      <c r="F148" s="92" t="s">
        <v>58</v>
      </c>
      <c r="G148" s="89">
        <v>40</v>
      </c>
      <c r="H148" s="90">
        <v>1</v>
      </c>
      <c r="I148" s="87">
        <v>40</v>
      </c>
      <c r="J148" s="91" t="s">
        <v>4456</v>
      </c>
      <c r="L148" s="65" t="s">
        <v>539</v>
      </c>
      <c r="M148" s="66">
        <v>138</v>
      </c>
      <c r="N148" s="67">
        <v>130</v>
      </c>
    </row>
    <row r="149" spans="2:14" x14ac:dyDescent="0.3">
      <c r="B149" s="84" t="s">
        <v>541</v>
      </c>
      <c r="C149" s="85">
        <v>141</v>
      </c>
      <c r="D149" s="86" t="s">
        <v>542</v>
      </c>
      <c r="E149" s="87"/>
      <c r="F149" s="92" t="s">
        <v>543</v>
      </c>
      <c r="G149" s="89">
        <v>40</v>
      </c>
      <c r="H149" s="90">
        <v>3</v>
      </c>
      <c r="I149" s="87">
        <v>13.3</v>
      </c>
      <c r="J149" s="91" t="s">
        <v>4457</v>
      </c>
      <c r="L149" s="65" t="s">
        <v>542</v>
      </c>
      <c r="M149" s="66">
        <v>138</v>
      </c>
      <c r="N149" s="67">
        <v>134</v>
      </c>
    </row>
    <row r="150" spans="2:14" x14ac:dyDescent="0.3">
      <c r="B150" s="84" t="s">
        <v>549</v>
      </c>
      <c r="C150" s="85">
        <v>146</v>
      </c>
      <c r="D150" s="86" t="s">
        <v>550</v>
      </c>
      <c r="E150" s="87" t="s">
        <v>66</v>
      </c>
      <c r="F150" s="92" t="s">
        <v>551</v>
      </c>
      <c r="G150" s="89">
        <v>38</v>
      </c>
      <c r="H150" s="90">
        <v>1</v>
      </c>
      <c r="I150" s="87">
        <v>38</v>
      </c>
      <c r="J150" s="91" t="s">
        <v>4458</v>
      </c>
      <c r="L150" s="65" t="s">
        <v>550</v>
      </c>
      <c r="M150" s="66">
        <v>143</v>
      </c>
      <c r="N150" s="67">
        <v>134</v>
      </c>
    </row>
    <row r="151" spans="2:14" x14ac:dyDescent="0.3">
      <c r="B151" s="84" t="s">
        <v>553</v>
      </c>
      <c r="C151" s="85">
        <v>146</v>
      </c>
      <c r="D151" s="86" t="s">
        <v>554</v>
      </c>
      <c r="E151" s="87"/>
      <c r="F151" s="92" t="s">
        <v>555</v>
      </c>
      <c r="G151" s="89">
        <v>38</v>
      </c>
      <c r="H151" s="90">
        <v>1</v>
      </c>
      <c r="I151" s="87">
        <v>38</v>
      </c>
      <c r="J151" s="91" t="s">
        <v>4458</v>
      </c>
      <c r="L151" s="65" t="s">
        <v>554</v>
      </c>
      <c r="M151" s="66">
        <v>143</v>
      </c>
      <c r="N151" s="67">
        <v>134</v>
      </c>
    </row>
    <row r="152" spans="2:14" x14ac:dyDescent="0.3">
      <c r="B152" s="84" t="s">
        <v>556</v>
      </c>
      <c r="C152" s="85">
        <v>146</v>
      </c>
      <c r="D152" s="86" t="s">
        <v>557</v>
      </c>
      <c r="E152" s="87" t="s">
        <v>2220</v>
      </c>
      <c r="F152" s="92" t="s">
        <v>558</v>
      </c>
      <c r="G152" s="89">
        <v>38</v>
      </c>
      <c r="H152" s="90">
        <v>1</v>
      </c>
      <c r="I152" s="87">
        <v>38</v>
      </c>
      <c r="J152" s="91" t="s">
        <v>4459</v>
      </c>
      <c r="L152" s="65" t="s">
        <v>557</v>
      </c>
      <c r="M152" s="66">
        <v>143</v>
      </c>
      <c r="N152" s="67">
        <v>134</v>
      </c>
    </row>
    <row r="153" spans="2:14" x14ac:dyDescent="0.3">
      <c r="B153" s="84" t="s">
        <v>560</v>
      </c>
      <c r="C153" s="85">
        <v>146</v>
      </c>
      <c r="D153" s="86" t="s">
        <v>561</v>
      </c>
      <c r="E153" s="87" t="s">
        <v>4230</v>
      </c>
      <c r="F153" s="92" t="s">
        <v>562</v>
      </c>
      <c r="G153" s="89">
        <v>38</v>
      </c>
      <c r="H153" s="90">
        <v>1</v>
      </c>
      <c r="I153" s="87">
        <v>38</v>
      </c>
      <c r="J153" s="91" t="s">
        <v>4459</v>
      </c>
      <c r="L153" s="65" t="s">
        <v>561</v>
      </c>
      <c r="M153" s="66">
        <v>143</v>
      </c>
      <c r="N153" s="67"/>
    </row>
    <row r="154" spans="2:14" x14ac:dyDescent="0.3">
      <c r="B154" s="84" t="s">
        <v>563</v>
      </c>
      <c r="C154" s="85">
        <v>146</v>
      </c>
      <c r="D154" s="86" t="s">
        <v>564</v>
      </c>
      <c r="E154" s="87"/>
      <c r="F154" s="92" t="s">
        <v>565</v>
      </c>
      <c r="G154" s="89">
        <v>38</v>
      </c>
      <c r="H154" s="90">
        <v>3</v>
      </c>
      <c r="I154" s="87">
        <v>12.7</v>
      </c>
      <c r="J154" s="91" t="s">
        <v>4461</v>
      </c>
      <c r="L154" s="65" t="s">
        <v>564</v>
      </c>
      <c r="M154" s="66">
        <v>143</v>
      </c>
      <c r="N154" s="67">
        <v>134</v>
      </c>
    </row>
    <row r="155" spans="2:14" ht="24" x14ac:dyDescent="0.3">
      <c r="B155" s="84" t="s">
        <v>571</v>
      </c>
      <c r="C155" s="85">
        <v>146</v>
      </c>
      <c r="D155" s="86" t="s">
        <v>572</v>
      </c>
      <c r="E155" s="87"/>
      <c r="F155" s="92" t="s">
        <v>573</v>
      </c>
      <c r="G155" s="89">
        <v>38</v>
      </c>
      <c r="H155" s="90">
        <v>7</v>
      </c>
      <c r="I155" s="87">
        <v>5.4</v>
      </c>
      <c r="J155" s="91" t="s">
        <v>4462</v>
      </c>
      <c r="L155" s="65" t="s">
        <v>572</v>
      </c>
      <c r="M155" s="66">
        <v>143</v>
      </c>
      <c r="N155" s="67">
        <v>134</v>
      </c>
    </row>
    <row r="156" spans="2:14" ht="24" x14ac:dyDescent="0.3">
      <c r="B156" s="84" t="s">
        <v>671</v>
      </c>
      <c r="C156" s="85">
        <v>146</v>
      </c>
      <c r="D156" s="86" t="s">
        <v>672</v>
      </c>
      <c r="E156" s="87"/>
      <c r="F156" s="92" t="s">
        <v>673</v>
      </c>
      <c r="G156" s="89">
        <v>38</v>
      </c>
      <c r="H156" s="90">
        <v>8</v>
      </c>
      <c r="I156" s="87">
        <v>4.8</v>
      </c>
      <c r="J156" s="91" t="s">
        <v>4463</v>
      </c>
      <c r="L156" s="65" t="s">
        <v>672</v>
      </c>
      <c r="M156" s="66">
        <v>143</v>
      </c>
      <c r="N156" s="67">
        <v>155</v>
      </c>
    </row>
    <row r="157" spans="2:14" ht="24" x14ac:dyDescent="0.3">
      <c r="B157" s="84" t="s">
        <v>798</v>
      </c>
      <c r="C157" s="85">
        <v>153</v>
      </c>
      <c r="D157" s="86" t="s">
        <v>799</v>
      </c>
      <c r="E157" s="87"/>
      <c r="F157" s="92" t="s">
        <v>800</v>
      </c>
      <c r="G157" s="89">
        <v>37</v>
      </c>
      <c r="H157" s="90">
        <v>5</v>
      </c>
      <c r="I157" s="87">
        <v>7.4</v>
      </c>
      <c r="J157" s="91" t="s">
        <v>4464</v>
      </c>
      <c r="L157" s="65" t="s">
        <v>799</v>
      </c>
      <c r="M157" s="66">
        <v>150</v>
      </c>
      <c r="N157" s="67">
        <v>193</v>
      </c>
    </row>
    <row r="158" spans="2:14" x14ac:dyDescent="0.3">
      <c r="B158" s="84" t="s">
        <v>590</v>
      </c>
      <c r="C158" s="85">
        <v>154</v>
      </c>
      <c r="D158" s="86" t="s">
        <v>591</v>
      </c>
      <c r="E158" s="87"/>
      <c r="F158" s="92" t="s">
        <v>304</v>
      </c>
      <c r="G158" s="89">
        <v>36</v>
      </c>
      <c r="H158" s="90">
        <v>1</v>
      </c>
      <c r="I158" s="87">
        <v>36</v>
      </c>
      <c r="J158" s="91" t="s">
        <v>4465</v>
      </c>
      <c r="L158" s="65" t="s">
        <v>591</v>
      </c>
      <c r="M158" s="66">
        <v>151</v>
      </c>
      <c r="N158" s="67">
        <v>142</v>
      </c>
    </row>
    <row r="159" spans="2:14" x14ac:dyDescent="0.3">
      <c r="B159" s="84" t="s">
        <v>597</v>
      </c>
      <c r="C159" s="85">
        <v>154</v>
      </c>
      <c r="D159" s="86" t="s">
        <v>598</v>
      </c>
      <c r="E159" s="87"/>
      <c r="F159" s="92" t="s">
        <v>599</v>
      </c>
      <c r="G159" s="89">
        <v>36</v>
      </c>
      <c r="H159" s="90">
        <v>3</v>
      </c>
      <c r="I159" s="87">
        <v>12</v>
      </c>
      <c r="J159" s="91" t="s">
        <v>4466</v>
      </c>
      <c r="L159" s="65" t="s">
        <v>598</v>
      </c>
      <c r="M159" s="66">
        <v>151</v>
      </c>
      <c r="N159" s="67">
        <v>142</v>
      </c>
    </row>
    <row r="160" spans="2:14" x14ac:dyDescent="0.3">
      <c r="B160" s="84" t="s">
        <v>601</v>
      </c>
      <c r="C160" s="85">
        <v>154</v>
      </c>
      <c r="D160" s="86" t="s">
        <v>602</v>
      </c>
      <c r="E160" s="87"/>
      <c r="F160" s="92" t="s">
        <v>603</v>
      </c>
      <c r="G160" s="89">
        <v>36</v>
      </c>
      <c r="H160" s="90">
        <v>4</v>
      </c>
      <c r="I160" s="87">
        <v>9</v>
      </c>
      <c r="J160" s="91" t="s">
        <v>4467</v>
      </c>
      <c r="L160" s="65" t="s">
        <v>602</v>
      </c>
      <c r="M160" s="66">
        <v>151</v>
      </c>
      <c r="N160" s="67">
        <v>142</v>
      </c>
    </row>
    <row r="161" spans="2:14" x14ac:dyDescent="0.3">
      <c r="B161" s="84" t="s">
        <v>1184</v>
      </c>
      <c r="C161" s="85">
        <v>154</v>
      </c>
      <c r="D161" s="86" t="s">
        <v>1185</v>
      </c>
      <c r="E161" s="87"/>
      <c r="F161" s="92" t="s">
        <v>343</v>
      </c>
      <c r="G161" s="89">
        <v>36</v>
      </c>
      <c r="H161" s="90">
        <v>4</v>
      </c>
      <c r="I161" s="87">
        <v>9</v>
      </c>
      <c r="J161" s="91" t="s">
        <v>4469</v>
      </c>
      <c r="L161" s="65" t="s">
        <v>1185</v>
      </c>
      <c r="M161" s="66">
        <v>151</v>
      </c>
      <c r="N161" s="67">
        <v>275</v>
      </c>
    </row>
    <row r="162" spans="2:14" ht="24" x14ac:dyDescent="0.3">
      <c r="B162" s="84" t="s">
        <v>609</v>
      </c>
      <c r="C162" s="85">
        <v>154</v>
      </c>
      <c r="D162" s="86" t="s">
        <v>610</v>
      </c>
      <c r="E162" s="87"/>
      <c r="F162" s="92" t="s">
        <v>611</v>
      </c>
      <c r="G162" s="89">
        <v>36</v>
      </c>
      <c r="H162" s="90">
        <v>5</v>
      </c>
      <c r="I162" s="87">
        <v>7.2</v>
      </c>
      <c r="J162" s="91" t="s">
        <v>4470</v>
      </c>
      <c r="L162" s="65" t="s">
        <v>610</v>
      </c>
      <c r="M162" s="66">
        <v>151</v>
      </c>
      <c r="N162" s="67">
        <v>142</v>
      </c>
    </row>
    <row r="163" spans="2:14" ht="24" x14ac:dyDescent="0.3">
      <c r="B163" s="84" t="s">
        <v>545</v>
      </c>
      <c r="C163" s="85">
        <v>154</v>
      </c>
      <c r="D163" s="86" t="s">
        <v>546</v>
      </c>
      <c r="E163" s="87"/>
      <c r="F163" s="92" t="s">
        <v>547</v>
      </c>
      <c r="G163" s="89">
        <v>36</v>
      </c>
      <c r="H163" s="90">
        <v>6</v>
      </c>
      <c r="I163" s="87">
        <v>6</v>
      </c>
      <c r="J163" s="91" t="s">
        <v>4471</v>
      </c>
      <c r="L163" s="65" t="s">
        <v>546</v>
      </c>
      <c r="M163" s="66">
        <v>151</v>
      </c>
      <c r="N163" s="67">
        <v>174</v>
      </c>
    </row>
    <row r="164" spans="2:14" x14ac:dyDescent="0.3">
      <c r="B164" s="84" t="s">
        <v>617</v>
      </c>
      <c r="C164" s="85">
        <v>160</v>
      </c>
      <c r="D164" s="86" t="s">
        <v>618</v>
      </c>
      <c r="E164" s="87"/>
      <c r="F164" s="92" t="s">
        <v>619</v>
      </c>
      <c r="G164" s="89">
        <v>35</v>
      </c>
      <c r="H164" s="90">
        <v>1</v>
      </c>
      <c r="I164" s="87">
        <v>35</v>
      </c>
      <c r="J164" s="91" t="s">
        <v>4472</v>
      </c>
      <c r="L164" s="65" t="s">
        <v>618</v>
      </c>
      <c r="M164" s="66">
        <v>158</v>
      </c>
      <c r="N164" s="67">
        <v>149</v>
      </c>
    </row>
    <row r="165" spans="2:14" x14ac:dyDescent="0.3">
      <c r="B165" s="84" t="s">
        <v>621</v>
      </c>
      <c r="C165" s="85">
        <v>160</v>
      </c>
      <c r="D165" s="86" t="s">
        <v>622</v>
      </c>
      <c r="E165" s="87"/>
      <c r="F165" s="92"/>
      <c r="G165" s="89">
        <v>35</v>
      </c>
      <c r="H165" s="90">
        <v>1</v>
      </c>
      <c r="I165" s="87">
        <v>35</v>
      </c>
      <c r="J165" s="91" t="s">
        <v>4473</v>
      </c>
      <c r="L165" s="65" t="s">
        <v>622</v>
      </c>
      <c r="M165" s="66">
        <v>158</v>
      </c>
      <c r="N165" s="67">
        <v>149</v>
      </c>
    </row>
    <row r="166" spans="2:14" ht="24" x14ac:dyDescent="0.3">
      <c r="B166" s="84" t="s">
        <v>632</v>
      </c>
      <c r="C166" s="85">
        <v>160</v>
      </c>
      <c r="D166" s="86" t="s">
        <v>633</v>
      </c>
      <c r="E166" s="87"/>
      <c r="F166" s="92" t="s">
        <v>634</v>
      </c>
      <c r="G166" s="89">
        <v>35</v>
      </c>
      <c r="H166" s="90">
        <v>5</v>
      </c>
      <c r="I166" s="87">
        <v>7</v>
      </c>
      <c r="J166" s="91" t="s">
        <v>4474</v>
      </c>
      <c r="L166" s="65" t="s">
        <v>633</v>
      </c>
      <c r="M166" s="66">
        <v>158</v>
      </c>
      <c r="N166" s="67">
        <v>149</v>
      </c>
    </row>
    <row r="167" spans="2:14" x14ac:dyDescent="0.3">
      <c r="B167" s="84" t="s">
        <v>640</v>
      </c>
      <c r="C167" s="85">
        <v>163</v>
      </c>
      <c r="D167" s="86" t="s">
        <v>641</v>
      </c>
      <c r="E167" s="87"/>
      <c r="F167" s="92" t="s">
        <v>642</v>
      </c>
      <c r="G167" s="89">
        <v>34</v>
      </c>
      <c r="H167" s="90">
        <v>2</v>
      </c>
      <c r="I167" s="87">
        <v>17</v>
      </c>
      <c r="J167" s="91" t="s">
        <v>4475</v>
      </c>
      <c r="L167" s="65" t="s">
        <v>641</v>
      </c>
      <c r="M167" s="66">
        <v>161</v>
      </c>
      <c r="N167" s="67">
        <v>155</v>
      </c>
    </row>
    <row r="168" spans="2:14" x14ac:dyDescent="0.3">
      <c r="B168" s="84" t="s">
        <v>644</v>
      </c>
      <c r="C168" s="85">
        <v>163</v>
      </c>
      <c r="D168" s="86" t="s">
        <v>645</v>
      </c>
      <c r="E168" s="87"/>
      <c r="F168" s="92" t="s">
        <v>646</v>
      </c>
      <c r="G168" s="89">
        <v>34</v>
      </c>
      <c r="H168" s="90">
        <v>2</v>
      </c>
      <c r="I168" s="87">
        <v>17</v>
      </c>
      <c r="J168" s="91" t="s">
        <v>4476</v>
      </c>
      <c r="L168" s="65" t="s">
        <v>645</v>
      </c>
      <c r="M168" s="66">
        <v>161</v>
      </c>
      <c r="N168" s="67">
        <v>155</v>
      </c>
    </row>
    <row r="169" spans="2:14" x14ac:dyDescent="0.3">
      <c r="B169" s="84" t="s">
        <v>648</v>
      </c>
      <c r="C169" s="85">
        <v>163</v>
      </c>
      <c r="D169" s="86" t="s">
        <v>649</v>
      </c>
      <c r="E169" s="87"/>
      <c r="F169" s="92" t="s">
        <v>650</v>
      </c>
      <c r="G169" s="89">
        <v>34</v>
      </c>
      <c r="H169" s="90">
        <v>3</v>
      </c>
      <c r="I169" s="87">
        <v>11.3</v>
      </c>
      <c r="J169" s="91" t="s">
        <v>4477</v>
      </c>
      <c r="L169" s="65" t="s">
        <v>649</v>
      </c>
      <c r="M169" s="66">
        <v>161</v>
      </c>
      <c r="N169" s="67">
        <v>155</v>
      </c>
    </row>
    <row r="170" spans="2:14" ht="24" x14ac:dyDescent="0.3">
      <c r="B170" s="84" t="s">
        <v>652</v>
      </c>
      <c r="C170" s="85">
        <v>163</v>
      </c>
      <c r="D170" s="86" t="s">
        <v>653</v>
      </c>
      <c r="E170" s="87"/>
      <c r="F170" s="92" t="s">
        <v>654</v>
      </c>
      <c r="G170" s="89">
        <v>34</v>
      </c>
      <c r="H170" s="90">
        <v>5</v>
      </c>
      <c r="I170" s="87">
        <v>6.8</v>
      </c>
      <c r="J170" s="91" t="s">
        <v>4479</v>
      </c>
      <c r="L170" s="65" t="s">
        <v>653</v>
      </c>
      <c r="M170" s="66">
        <v>161</v>
      </c>
      <c r="N170" s="67">
        <v>155</v>
      </c>
    </row>
    <row r="171" spans="2:14" x14ac:dyDescent="0.3">
      <c r="B171" s="84" t="s">
        <v>659</v>
      </c>
      <c r="C171" s="85">
        <v>163</v>
      </c>
      <c r="D171" s="86" t="s">
        <v>660</v>
      </c>
      <c r="E171" s="87"/>
      <c r="F171" s="92" t="s">
        <v>661</v>
      </c>
      <c r="G171" s="89">
        <v>34</v>
      </c>
      <c r="H171" s="90">
        <v>5</v>
      </c>
      <c r="I171" s="87">
        <v>6.8</v>
      </c>
      <c r="J171" s="91" t="s">
        <v>4480</v>
      </c>
      <c r="L171" s="65" t="s">
        <v>660</v>
      </c>
      <c r="M171" s="66">
        <v>161</v>
      </c>
      <c r="N171" s="67">
        <v>155</v>
      </c>
    </row>
    <row r="172" spans="2:14" ht="24" x14ac:dyDescent="0.3">
      <c r="B172" s="84" t="s">
        <v>667</v>
      </c>
      <c r="C172" s="85">
        <v>163</v>
      </c>
      <c r="D172" s="86" t="s">
        <v>668</v>
      </c>
      <c r="E172" s="87"/>
      <c r="F172" s="92" t="s">
        <v>669</v>
      </c>
      <c r="G172" s="89">
        <v>34</v>
      </c>
      <c r="H172" s="90">
        <v>6</v>
      </c>
      <c r="I172" s="87">
        <v>5.7</v>
      </c>
      <c r="J172" s="91" t="s">
        <v>4481</v>
      </c>
      <c r="L172" s="65" t="s">
        <v>668</v>
      </c>
      <c r="M172" s="66">
        <v>161</v>
      </c>
      <c r="N172" s="67">
        <v>155</v>
      </c>
    </row>
    <row r="173" spans="2:14" x14ac:dyDescent="0.3">
      <c r="B173" s="84" t="s">
        <v>675</v>
      </c>
      <c r="C173" s="85">
        <v>169</v>
      </c>
      <c r="D173" s="86" t="s">
        <v>676</v>
      </c>
      <c r="E173" s="87"/>
      <c r="F173" s="92" t="s">
        <v>677</v>
      </c>
      <c r="G173" s="89">
        <v>33</v>
      </c>
      <c r="H173" s="90">
        <v>2</v>
      </c>
      <c r="I173" s="87">
        <v>16.5</v>
      </c>
      <c r="J173" s="91" t="s">
        <v>4482</v>
      </c>
      <c r="L173" s="65" t="s">
        <v>676</v>
      </c>
      <c r="M173" s="66">
        <v>168</v>
      </c>
      <c r="N173" s="67">
        <v>165</v>
      </c>
    </row>
    <row r="174" spans="2:14" x14ac:dyDescent="0.3">
      <c r="B174" s="84" t="s">
        <v>488</v>
      </c>
      <c r="C174" s="85">
        <v>169</v>
      </c>
      <c r="D174" s="86" t="s">
        <v>489</v>
      </c>
      <c r="E174" s="87"/>
      <c r="F174" s="92" t="s">
        <v>490</v>
      </c>
      <c r="G174" s="89">
        <v>33</v>
      </c>
      <c r="H174" s="90">
        <v>2</v>
      </c>
      <c r="I174" s="87">
        <v>16.5</v>
      </c>
      <c r="J174" s="91" t="s">
        <v>5166</v>
      </c>
      <c r="L174" s="65" t="s">
        <v>489</v>
      </c>
      <c r="M174" s="66">
        <v>122</v>
      </c>
      <c r="N174" s="67">
        <v>117</v>
      </c>
    </row>
    <row r="175" spans="2:14" x14ac:dyDescent="0.3">
      <c r="B175" s="84" t="s">
        <v>492</v>
      </c>
      <c r="C175" s="85">
        <v>169</v>
      </c>
      <c r="D175" s="86" t="s">
        <v>493</v>
      </c>
      <c r="E175" s="87"/>
      <c r="F175" s="92" t="s">
        <v>494</v>
      </c>
      <c r="G175" s="89">
        <v>33</v>
      </c>
      <c r="H175" s="90">
        <v>2</v>
      </c>
      <c r="I175" s="87">
        <v>16.5</v>
      </c>
      <c r="J175" s="91" t="s">
        <v>4483</v>
      </c>
      <c r="L175" s="65" t="s">
        <v>493</v>
      </c>
      <c r="M175" s="66">
        <v>168</v>
      </c>
      <c r="N175" s="67">
        <v>117</v>
      </c>
    </row>
    <row r="176" spans="2:14" x14ac:dyDescent="0.3">
      <c r="B176" s="84" t="s">
        <v>844</v>
      </c>
      <c r="C176" s="85">
        <v>169</v>
      </c>
      <c r="D176" s="86" t="s">
        <v>845</v>
      </c>
      <c r="E176" s="87"/>
      <c r="F176" s="92" t="s">
        <v>846</v>
      </c>
      <c r="G176" s="89">
        <v>33</v>
      </c>
      <c r="H176" s="90">
        <v>3</v>
      </c>
      <c r="I176" s="87">
        <v>11</v>
      </c>
      <c r="J176" s="91" t="s">
        <v>4484</v>
      </c>
      <c r="L176" s="65" t="s">
        <v>845</v>
      </c>
      <c r="M176" s="66">
        <v>168</v>
      </c>
      <c r="N176" s="67">
        <v>204</v>
      </c>
    </row>
    <row r="177" spans="2:14" ht="24" x14ac:dyDescent="0.3">
      <c r="B177" s="84" t="s">
        <v>636</v>
      </c>
      <c r="C177" s="85">
        <v>169</v>
      </c>
      <c r="D177" s="86" t="s">
        <v>637</v>
      </c>
      <c r="E177" s="87"/>
      <c r="F177" s="92" t="s">
        <v>638</v>
      </c>
      <c r="G177" s="89">
        <v>33</v>
      </c>
      <c r="H177" s="90">
        <v>6</v>
      </c>
      <c r="I177" s="87">
        <v>5.5</v>
      </c>
      <c r="J177" s="91" t="s">
        <v>4485</v>
      </c>
      <c r="L177" s="65" t="s">
        <v>637</v>
      </c>
      <c r="M177" s="66">
        <v>168</v>
      </c>
      <c r="N177" s="67">
        <v>149</v>
      </c>
    </row>
    <row r="178" spans="2:14" ht="24" x14ac:dyDescent="0.3">
      <c r="B178" s="84" t="s">
        <v>779</v>
      </c>
      <c r="C178" s="85">
        <v>169</v>
      </c>
      <c r="D178" s="86" t="s">
        <v>780</v>
      </c>
      <c r="E178" s="87"/>
      <c r="F178" s="92" t="s">
        <v>781</v>
      </c>
      <c r="G178" s="89">
        <v>33</v>
      </c>
      <c r="H178" s="90">
        <v>7</v>
      </c>
      <c r="I178" s="87">
        <v>4.7</v>
      </c>
      <c r="J178" s="91" t="s">
        <v>4486</v>
      </c>
      <c r="L178" s="65" t="s">
        <v>780</v>
      </c>
      <c r="M178" s="66">
        <v>168</v>
      </c>
      <c r="N178" s="67">
        <v>181</v>
      </c>
    </row>
    <row r="179" spans="2:14" x14ac:dyDescent="0.3">
      <c r="B179" s="84" t="s">
        <v>567</v>
      </c>
      <c r="C179" s="85">
        <v>175</v>
      </c>
      <c r="D179" s="86" t="s">
        <v>568</v>
      </c>
      <c r="E179" s="87"/>
      <c r="F179" s="92" t="s">
        <v>569</v>
      </c>
      <c r="G179" s="89">
        <v>32</v>
      </c>
      <c r="H179" s="90">
        <v>2</v>
      </c>
      <c r="I179" s="87">
        <v>16</v>
      </c>
      <c r="J179" s="91" t="s">
        <v>4487</v>
      </c>
      <c r="L179" s="65" t="s">
        <v>568</v>
      </c>
      <c r="M179" s="66">
        <v>173</v>
      </c>
      <c r="N179" s="67">
        <v>169</v>
      </c>
    </row>
    <row r="180" spans="2:14" x14ac:dyDescent="0.3">
      <c r="B180" s="84" t="s">
        <v>711</v>
      </c>
      <c r="C180" s="85">
        <v>175</v>
      </c>
      <c r="D180" s="86" t="s">
        <v>712</v>
      </c>
      <c r="E180" s="87"/>
      <c r="F180" s="92" t="s">
        <v>4234</v>
      </c>
      <c r="G180" s="89">
        <v>32</v>
      </c>
      <c r="H180" s="90">
        <v>3</v>
      </c>
      <c r="I180" s="87">
        <v>10.7</v>
      </c>
      <c r="J180" s="91" t="s">
        <v>4488</v>
      </c>
      <c r="L180" s="65" t="s">
        <v>712</v>
      </c>
      <c r="M180" s="66">
        <v>173</v>
      </c>
      <c r="N180" s="67">
        <v>174</v>
      </c>
    </row>
    <row r="181" spans="2:14" x14ac:dyDescent="0.3">
      <c r="B181" s="84" t="s">
        <v>624</v>
      </c>
      <c r="C181" s="85">
        <v>175</v>
      </c>
      <c r="D181" s="86" t="s">
        <v>625</v>
      </c>
      <c r="E181" s="87"/>
      <c r="F181" s="92" t="s">
        <v>4235</v>
      </c>
      <c r="G181" s="89">
        <v>32</v>
      </c>
      <c r="H181" s="90">
        <v>3</v>
      </c>
      <c r="I181" s="87">
        <v>10.7</v>
      </c>
      <c r="J181" s="91" t="s">
        <v>4489</v>
      </c>
      <c r="L181" s="65" t="s">
        <v>625</v>
      </c>
      <c r="M181" s="66">
        <v>173</v>
      </c>
      <c r="N181" s="67">
        <v>149</v>
      </c>
    </row>
    <row r="182" spans="2:14" x14ac:dyDescent="0.3">
      <c r="B182" s="84" t="s">
        <v>237</v>
      </c>
      <c r="C182" s="85">
        <v>175</v>
      </c>
      <c r="D182" s="86" t="s">
        <v>238</v>
      </c>
      <c r="E182" s="87"/>
      <c r="F182" s="92" t="s">
        <v>239</v>
      </c>
      <c r="G182" s="89">
        <v>32</v>
      </c>
      <c r="H182" s="90">
        <v>4</v>
      </c>
      <c r="I182" s="87">
        <v>8</v>
      </c>
      <c r="J182" s="91" t="s">
        <v>4490</v>
      </c>
      <c r="L182" s="65" t="s">
        <v>238</v>
      </c>
      <c r="M182" s="66">
        <v>173</v>
      </c>
      <c r="N182" s="67">
        <v>169</v>
      </c>
    </row>
    <row r="183" spans="2:14" x14ac:dyDescent="0.3">
      <c r="B183" s="84" t="s">
        <v>484</v>
      </c>
      <c r="C183" s="85">
        <v>175</v>
      </c>
      <c r="D183" s="86" t="s">
        <v>485</v>
      </c>
      <c r="E183" s="87"/>
      <c r="F183" s="92" t="s">
        <v>486</v>
      </c>
      <c r="G183" s="89">
        <v>32</v>
      </c>
      <c r="H183" s="90">
        <v>5</v>
      </c>
      <c r="I183" s="87">
        <v>6.4</v>
      </c>
      <c r="J183" s="91" t="s">
        <v>4492</v>
      </c>
      <c r="L183" s="65" t="s">
        <v>485</v>
      </c>
      <c r="M183" s="66">
        <v>173</v>
      </c>
      <c r="N183" s="67">
        <v>122</v>
      </c>
    </row>
    <row r="184" spans="2:14" ht="24" x14ac:dyDescent="0.3">
      <c r="B184" s="84" t="s">
        <v>687</v>
      </c>
      <c r="C184" s="85">
        <v>180</v>
      </c>
      <c r="D184" s="86" t="s">
        <v>688</v>
      </c>
      <c r="E184" s="87"/>
      <c r="F184" s="92" t="s">
        <v>689</v>
      </c>
      <c r="G184" s="89">
        <v>31</v>
      </c>
      <c r="H184" s="90">
        <v>5</v>
      </c>
      <c r="I184" s="87">
        <v>6.2</v>
      </c>
      <c r="J184" s="91" t="s">
        <v>4493</v>
      </c>
      <c r="L184" s="65" t="s">
        <v>688</v>
      </c>
      <c r="M184" s="66">
        <v>179</v>
      </c>
      <c r="N184" s="67">
        <v>165</v>
      </c>
    </row>
    <row r="185" spans="2:14" x14ac:dyDescent="0.3">
      <c r="B185" s="84" t="s">
        <v>703</v>
      </c>
      <c r="C185" s="85">
        <v>181</v>
      </c>
      <c r="D185" s="86" t="s">
        <v>704</v>
      </c>
      <c r="E185" s="87"/>
      <c r="F185" s="92" t="s">
        <v>705</v>
      </c>
      <c r="G185" s="89">
        <v>30</v>
      </c>
      <c r="H185" s="90">
        <v>1</v>
      </c>
      <c r="I185" s="87">
        <v>30</v>
      </c>
      <c r="J185" s="91" t="s">
        <v>4494</v>
      </c>
      <c r="L185" s="65" t="s">
        <v>704</v>
      </c>
      <c r="M185" s="66">
        <v>180</v>
      </c>
      <c r="N185" s="67">
        <v>174</v>
      </c>
    </row>
    <row r="186" spans="2:14" x14ac:dyDescent="0.3">
      <c r="B186" s="84" t="s">
        <v>707</v>
      </c>
      <c r="C186" s="85">
        <v>181</v>
      </c>
      <c r="D186" s="86" t="s">
        <v>708</v>
      </c>
      <c r="E186" s="87"/>
      <c r="F186" s="92" t="s">
        <v>709</v>
      </c>
      <c r="G186" s="89">
        <v>30</v>
      </c>
      <c r="H186" s="90">
        <v>1</v>
      </c>
      <c r="I186" s="87">
        <v>30</v>
      </c>
      <c r="J186" s="91" t="s">
        <v>4495</v>
      </c>
      <c r="L186" s="65" t="s">
        <v>708</v>
      </c>
      <c r="M186" s="66">
        <v>180</v>
      </c>
      <c r="N186" s="67">
        <v>174</v>
      </c>
    </row>
    <row r="187" spans="2:14" x14ac:dyDescent="0.3">
      <c r="B187" s="84" t="s">
        <v>715</v>
      </c>
      <c r="C187" s="85">
        <v>181</v>
      </c>
      <c r="D187" s="86" t="s">
        <v>716</v>
      </c>
      <c r="E187" s="87"/>
      <c r="F187" s="92" t="s">
        <v>717</v>
      </c>
      <c r="G187" s="89">
        <v>30</v>
      </c>
      <c r="H187" s="90">
        <v>3</v>
      </c>
      <c r="I187" s="87">
        <v>10</v>
      </c>
      <c r="J187" s="91" t="s">
        <v>4496</v>
      </c>
      <c r="L187" s="65" t="s">
        <v>716</v>
      </c>
      <c r="M187" s="66">
        <v>180</v>
      </c>
      <c r="N187" s="67">
        <v>174</v>
      </c>
    </row>
    <row r="188" spans="2:14" ht="24" x14ac:dyDescent="0.3">
      <c r="B188" s="84" t="s">
        <v>982</v>
      </c>
      <c r="C188" s="85">
        <v>181</v>
      </c>
      <c r="D188" s="86" t="s">
        <v>983</v>
      </c>
      <c r="E188" s="87"/>
      <c r="F188" s="92" t="s">
        <v>984</v>
      </c>
      <c r="G188" s="89">
        <v>30</v>
      </c>
      <c r="H188" s="90">
        <v>6</v>
      </c>
      <c r="I188" s="87">
        <v>5</v>
      </c>
      <c r="J188" s="91" t="s">
        <v>4497</v>
      </c>
      <c r="L188" s="65" t="s">
        <v>983</v>
      </c>
      <c r="M188" s="66">
        <v>180</v>
      </c>
      <c r="N188" s="67">
        <v>241</v>
      </c>
    </row>
    <row r="189" spans="2:14" ht="24" x14ac:dyDescent="0.3">
      <c r="B189" s="84" t="s">
        <v>613</v>
      </c>
      <c r="C189" s="85">
        <v>181</v>
      </c>
      <c r="D189" s="86" t="s">
        <v>614</v>
      </c>
      <c r="E189" s="87"/>
      <c r="F189" s="92" t="s">
        <v>615</v>
      </c>
      <c r="G189" s="89">
        <v>30</v>
      </c>
      <c r="H189" s="90">
        <v>9</v>
      </c>
      <c r="I189" s="87">
        <v>3.3</v>
      </c>
      <c r="J189" s="91" t="s">
        <v>4499</v>
      </c>
      <c r="L189" s="65" t="s">
        <v>614</v>
      </c>
      <c r="M189" s="66">
        <v>180</v>
      </c>
      <c r="N189" s="67">
        <v>142</v>
      </c>
    </row>
    <row r="190" spans="2:14" x14ac:dyDescent="0.3">
      <c r="B190" s="84" t="s">
        <v>856</v>
      </c>
      <c r="C190" s="85">
        <v>186</v>
      </c>
      <c r="D190" s="86" t="s">
        <v>857</v>
      </c>
      <c r="E190" s="87"/>
      <c r="F190" s="92" t="s">
        <v>4236</v>
      </c>
      <c r="G190" s="89">
        <v>29</v>
      </c>
      <c r="H190" s="90">
        <v>4</v>
      </c>
      <c r="I190" s="87">
        <v>7.3</v>
      </c>
      <c r="J190" s="91" t="s">
        <v>4500</v>
      </c>
      <c r="L190" s="65" t="s">
        <v>857</v>
      </c>
      <c r="M190" s="66">
        <v>186</v>
      </c>
      <c r="N190" s="67">
        <v>204</v>
      </c>
    </row>
    <row r="191" spans="2:14" ht="24" x14ac:dyDescent="0.3">
      <c r="B191" s="84" t="s">
        <v>926</v>
      </c>
      <c r="C191" s="85">
        <v>186</v>
      </c>
      <c r="D191" s="86" t="s">
        <v>927</v>
      </c>
      <c r="E191" s="87"/>
      <c r="F191" s="92" t="s">
        <v>36</v>
      </c>
      <c r="G191" s="89">
        <v>29</v>
      </c>
      <c r="H191" s="90">
        <v>5</v>
      </c>
      <c r="I191" s="87">
        <v>5.8</v>
      </c>
      <c r="J191" s="91" t="s">
        <v>4501</v>
      </c>
      <c r="L191" s="65" t="s">
        <v>927</v>
      </c>
      <c r="M191" s="66">
        <v>186</v>
      </c>
      <c r="N191" s="67">
        <v>213</v>
      </c>
    </row>
    <row r="192" spans="2:14" x14ac:dyDescent="0.3">
      <c r="B192" s="84" t="s">
        <v>5138</v>
      </c>
      <c r="C192" s="85">
        <v>188</v>
      </c>
      <c r="D192" s="86" t="s">
        <v>5167</v>
      </c>
      <c r="E192" s="87"/>
      <c r="F192" s="92" t="s">
        <v>3588</v>
      </c>
      <c r="G192" s="89">
        <v>28</v>
      </c>
      <c r="H192" s="90">
        <v>1</v>
      </c>
      <c r="I192" s="87">
        <v>28</v>
      </c>
      <c r="J192" s="91" t="s">
        <v>5168</v>
      </c>
      <c r="L192" s="65" t="s">
        <v>5167</v>
      </c>
      <c r="M192" s="66" t="s">
        <v>5202</v>
      </c>
      <c r="N192" s="67"/>
    </row>
    <row r="193" spans="2:14" x14ac:dyDescent="0.3">
      <c r="B193" s="84" t="s">
        <v>735</v>
      </c>
      <c r="C193" s="85">
        <v>188</v>
      </c>
      <c r="D193" s="86" t="s">
        <v>736</v>
      </c>
      <c r="E193" s="87"/>
      <c r="F193" s="92" t="s">
        <v>737</v>
      </c>
      <c r="G193" s="89">
        <v>28</v>
      </c>
      <c r="H193" s="90">
        <v>1</v>
      </c>
      <c r="I193" s="87">
        <v>28</v>
      </c>
      <c r="J193" s="91" t="s">
        <v>4502</v>
      </c>
      <c r="L193" s="65" t="s">
        <v>736</v>
      </c>
      <c r="M193" s="66">
        <v>188</v>
      </c>
      <c r="N193" s="67">
        <v>181</v>
      </c>
    </row>
    <row r="194" spans="2:14" x14ac:dyDescent="0.3">
      <c r="B194" s="84" t="s">
        <v>739</v>
      </c>
      <c r="C194" s="85">
        <v>188</v>
      </c>
      <c r="D194" s="86" t="s">
        <v>740</v>
      </c>
      <c r="E194" s="87"/>
      <c r="F194" s="92" t="s">
        <v>741</v>
      </c>
      <c r="G194" s="89">
        <v>28</v>
      </c>
      <c r="H194" s="90">
        <v>1</v>
      </c>
      <c r="I194" s="87">
        <v>28</v>
      </c>
      <c r="J194" s="91" t="s">
        <v>4503</v>
      </c>
      <c r="L194" s="65" t="s">
        <v>740</v>
      </c>
      <c r="M194" s="66">
        <v>188</v>
      </c>
      <c r="N194" s="67">
        <v>181</v>
      </c>
    </row>
    <row r="195" spans="2:14" x14ac:dyDescent="0.3">
      <c r="B195" s="84" t="s">
        <v>743</v>
      </c>
      <c r="C195" s="85">
        <v>188</v>
      </c>
      <c r="D195" s="86" t="s">
        <v>744</v>
      </c>
      <c r="E195" s="87"/>
      <c r="F195" s="92" t="s">
        <v>745</v>
      </c>
      <c r="G195" s="89">
        <v>28</v>
      </c>
      <c r="H195" s="90">
        <v>1</v>
      </c>
      <c r="I195" s="87">
        <v>28</v>
      </c>
      <c r="J195" s="91" t="s">
        <v>4504</v>
      </c>
      <c r="L195" s="65" t="s">
        <v>744</v>
      </c>
      <c r="M195" s="66">
        <v>188</v>
      </c>
      <c r="N195" s="67">
        <v>181</v>
      </c>
    </row>
    <row r="196" spans="2:14" x14ac:dyDescent="0.3">
      <c r="B196" s="84" t="s">
        <v>747</v>
      </c>
      <c r="C196" s="85">
        <v>188</v>
      </c>
      <c r="D196" s="86" t="s">
        <v>748</v>
      </c>
      <c r="E196" s="87"/>
      <c r="F196" s="92" t="s">
        <v>749</v>
      </c>
      <c r="G196" s="89">
        <v>28</v>
      </c>
      <c r="H196" s="90">
        <v>1</v>
      </c>
      <c r="I196" s="87">
        <v>28</v>
      </c>
      <c r="J196" s="91" t="s">
        <v>4505</v>
      </c>
      <c r="L196" s="65" t="s">
        <v>748</v>
      </c>
      <c r="M196" s="66">
        <v>188</v>
      </c>
      <c r="N196" s="67">
        <v>181</v>
      </c>
    </row>
    <row r="197" spans="2:14" x14ac:dyDescent="0.3">
      <c r="B197" s="84" t="s">
        <v>4189</v>
      </c>
      <c r="C197" s="85">
        <v>188</v>
      </c>
      <c r="D197" s="86" t="s">
        <v>4237</v>
      </c>
      <c r="E197" s="87"/>
      <c r="F197" s="92" t="s">
        <v>3872</v>
      </c>
      <c r="G197" s="89">
        <v>28</v>
      </c>
      <c r="H197" s="90">
        <v>1</v>
      </c>
      <c r="I197" s="87">
        <v>28</v>
      </c>
      <c r="J197" s="91" t="s">
        <v>4507</v>
      </c>
      <c r="L197" s="65" t="s">
        <v>4237</v>
      </c>
      <c r="M197" s="66">
        <v>188</v>
      </c>
      <c r="N197" s="67"/>
    </row>
    <row r="198" spans="2:14" x14ac:dyDescent="0.3">
      <c r="B198" s="84" t="s">
        <v>755</v>
      </c>
      <c r="C198" s="85">
        <v>188</v>
      </c>
      <c r="D198" s="86" t="s">
        <v>756</v>
      </c>
      <c r="E198" s="87"/>
      <c r="F198" s="92" t="s">
        <v>757</v>
      </c>
      <c r="G198" s="89">
        <v>28</v>
      </c>
      <c r="H198" s="90">
        <v>1</v>
      </c>
      <c r="I198" s="87">
        <v>28</v>
      </c>
      <c r="J198" s="91" t="s">
        <v>4508</v>
      </c>
      <c r="L198" s="65" t="s">
        <v>756</v>
      </c>
      <c r="M198" s="66">
        <v>188</v>
      </c>
      <c r="N198" s="67">
        <v>181</v>
      </c>
    </row>
    <row r="199" spans="2:14" x14ac:dyDescent="0.3">
      <c r="B199" s="84" t="s">
        <v>4190</v>
      </c>
      <c r="C199" s="85">
        <v>188</v>
      </c>
      <c r="D199" s="86" t="s">
        <v>4238</v>
      </c>
      <c r="E199" s="87"/>
      <c r="F199" s="92" t="s">
        <v>4239</v>
      </c>
      <c r="G199" s="89">
        <v>28</v>
      </c>
      <c r="H199" s="90">
        <v>1</v>
      </c>
      <c r="I199" s="87">
        <v>28</v>
      </c>
      <c r="J199" s="91" t="s">
        <v>4509</v>
      </c>
      <c r="L199" s="65" t="s">
        <v>4238</v>
      </c>
      <c r="M199" s="66">
        <v>188</v>
      </c>
      <c r="N199" s="67"/>
    </row>
    <row r="200" spans="2:14" x14ac:dyDescent="0.3">
      <c r="B200" s="84" t="s">
        <v>763</v>
      </c>
      <c r="C200" s="85">
        <v>188</v>
      </c>
      <c r="D200" s="86" t="s">
        <v>764</v>
      </c>
      <c r="E200" s="87"/>
      <c r="F200" s="92" t="s">
        <v>765</v>
      </c>
      <c r="G200" s="89">
        <v>28</v>
      </c>
      <c r="H200" s="90">
        <v>2</v>
      </c>
      <c r="I200" s="87">
        <v>14</v>
      </c>
      <c r="J200" s="91" t="s">
        <v>4510</v>
      </c>
      <c r="L200" s="65" t="s">
        <v>764</v>
      </c>
      <c r="M200" s="66">
        <v>188</v>
      </c>
      <c r="N200" s="67">
        <v>181</v>
      </c>
    </row>
    <row r="201" spans="2:14" x14ac:dyDescent="0.3">
      <c r="B201" s="84" t="s">
        <v>775</v>
      </c>
      <c r="C201" s="85">
        <v>188</v>
      </c>
      <c r="D201" s="86" t="s">
        <v>776</v>
      </c>
      <c r="E201" s="87"/>
      <c r="F201" s="92" t="s">
        <v>777</v>
      </c>
      <c r="G201" s="89">
        <v>28</v>
      </c>
      <c r="H201" s="90">
        <v>4</v>
      </c>
      <c r="I201" s="87">
        <v>7</v>
      </c>
      <c r="J201" s="91" t="s">
        <v>4511</v>
      </c>
      <c r="L201" s="65" t="s">
        <v>776</v>
      </c>
      <c r="M201" s="66">
        <v>188</v>
      </c>
      <c r="N201" s="67">
        <v>181</v>
      </c>
    </row>
    <row r="202" spans="2:14" ht="24" x14ac:dyDescent="0.3">
      <c r="B202" s="84" t="s">
        <v>656</v>
      </c>
      <c r="C202" s="85">
        <v>188</v>
      </c>
      <c r="D202" s="86" t="s">
        <v>657</v>
      </c>
      <c r="E202" s="87"/>
      <c r="F202" s="92" t="s">
        <v>304</v>
      </c>
      <c r="G202" s="89">
        <v>28</v>
      </c>
      <c r="H202" s="90">
        <v>5</v>
      </c>
      <c r="I202" s="87">
        <v>5.6</v>
      </c>
      <c r="J202" s="91" t="s">
        <v>4512</v>
      </c>
      <c r="L202" s="65" t="s">
        <v>657</v>
      </c>
      <c r="M202" s="66">
        <v>188</v>
      </c>
      <c r="N202" s="67">
        <v>155</v>
      </c>
    </row>
    <row r="203" spans="2:14" x14ac:dyDescent="0.3">
      <c r="B203" s="84" t="s">
        <v>787</v>
      </c>
      <c r="C203" s="85">
        <v>199</v>
      </c>
      <c r="D203" s="86" t="s">
        <v>788</v>
      </c>
      <c r="E203" s="87"/>
      <c r="F203" s="92" t="s">
        <v>124</v>
      </c>
      <c r="G203" s="89">
        <v>27</v>
      </c>
      <c r="H203" s="90">
        <v>2</v>
      </c>
      <c r="I203" s="87">
        <v>13.5</v>
      </c>
      <c r="J203" s="91" t="s">
        <v>4513</v>
      </c>
      <c r="L203" s="65" t="s">
        <v>788</v>
      </c>
      <c r="M203" s="66">
        <v>199</v>
      </c>
      <c r="N203" s="67">
        <v>193</v>
      </c>
    </row>
    <row r="204" spans="2:14" x14ac:dyDescent="0.3">
      <c r="B204" s="84" t="s">
        <v>794</v>
      </c>
      <c r="C204" s="85">
        <v>199</v>
      </c>
      <c r="D204" s="86" t="s">
        <v>795</v>
      </c>
      <c r="E204" s="87"/>
      <c r="F204" s="92" t="s">
        <v>796</v>
      </c>
      <c r="G204" s="89">
        <v>27</v>
      </c>
      <c r="H204" s="90">
        <v>3</v>
      </c>
      <c r="I204" s="87">
        <v>9</v>
      </c>
      <c r="J204" s="91" t="s">
        <v>4514</v>
      </c>
      <c r="L204" s="65" t="s">
        <v>795</v>
      </c>
      <c r="M204" s="66">
        <v>199</v>
      </c>
      <c r="N204" s="67">
        <v>193</v>
      </c>
    </row>
    <row r="205" spans="2:14" x14ac:dyDescent="0.3">
      <c r="B205" s="84" t="s">
        <v>1230</v>
      </c>
      <c r="C205" s="85">
        <v>199</v>
      </c>
      <c r="D205" s="86" t="s">
        <v>1231</v>
      </c>
      <c r="E205" s="87"/>
      <c r="F205" s="92" t="s">
        <v>1232</v>
      </c>
      <c r="G205" s="89">
        <v>27</v>
      </c>
      <c r="H205" s="90">
        <v>4</v>
      </c>
      <c r="I205" s="87">
        <v>6.8</v>
      </c>
      <c r="J205" s="91" t="s">
        <v>4515</v>
      </c>
      <c r="L205" s="65" t="s">
        <v>1231</v>
      </c>
      <c r="M205" s="66">
        <v>199</v>
      </c>
      <c r="N205" s="67">
        <v>307</v>
      </c>
    </row>
    <row r="206" spans="2:14" ht="24" x14ac:dyDescent="0.3">
      <c r="B206" s="84" t="s">
        <v>699</v>
      </c>
      <c r="C206" s="85">
        <v>199</v>
      </c>
      <c r="D206" s="86" t="s">
        <v>700</v>
      </c>
      <c r="E206" s="87"/>
      <c r="F206" s="92" t="s">
        <v>701</v>
      </c>
      <c r="G206" s="89">
        <v>27</v>
      </c>
      <c r="H206" s="90">
        <v>5</v>
      </c>
      <c r="I206" s="87">
        <v>5.4</v>
      </c>
      <c r="J206" s="91" t="s">
        <v>4516</v>
      </c>
      <c r="L206" s="65" t="s">
        <v>700</v>
      </c>
      <c r="M206" s="66">
        <v>199</v>
      </c>
      <c r="N206" s="67">
        <v>171</v>
      </c>
    </row>
    <row r="207" spans="2:14" x14ac:dyDescent="0.3">
      <c r="B207" s="84" t="s">
        <v>814</v>
      </c>
      <c r="C207" s="85">
        <v>203</v>
      </c>
      <c r="D207" s="86" t="s">
        <v>815</v>
      </c>
      <c r="E207" s="87"/>
      <c r="F207" s="92" t="s">
        <v>816</v>
      </c>
      <c r="G207" s="89">
        <v>26</v>
      </c>
      <c r="H207" s="90">
        <v>2</v>
      </c>
      <c r="I207" s="87">
        <v>13</v>
      </c>
      <c r="J207" s="91" t="s">
        <v>4517</v>
      </c>
      <c r="L207" s="65" t="s">
        <v>815</v>
      </c>
      <c r="M207" s="66">
        <v>203</v>
      </c>
      <c r="N207" s="67">
        <v>199</v>
      </c>
    </row>
    <row r="208" spans="2:14" x14ac:dyDescent="0.3">
      <c r="B208" s="84" t="s">
        <v>818</v>
      </c>
      <c r="C208" s="85">
        <v>203</v>
      </c>
      <c r="D208" s="86" t="s">
        <v>819</v>
      </c>
      <c r="E208" s="87"/>
      <c r="F208" s="92" t="s">
        <v>820</v>
      </c>
      <c r="G208" s="89">
        <v>26</v>
      </c>
      <c r="H208" s="90">
        <v>2</v>
      </c>
      <c r="I208" s="87">
        <v>13</v>
      </c>
      <c r="J208" s="91" t="s">
        <v>4518</v>
      </c>
      <c r="L208" s="65" t="s">
        <v>819</v>
      </c>
      <c r="M208" s="66">
        <v>203</v>
      </c>
      <c r="N208" s="67">
        <v>199</v>
      </c>
    </row>
    <row r="209" spans="2:14" x14ac:dyDescent="0.3">
      <c r="B209" s="84" t="s">
        <v>822</v>
      </c>
      <c r="C209" s="85">
        <v>203</v>
      </c>
      <c r="D209" s="86" t="s">
        <v>823</v>
      </c>
      <c r="E209" s="87"/>
      <c r="F209" s="92" t="s">
        <v>824</v>
      </c>
      <c r="G209" s="89">
        <v>26</v>
      </c>
      <c r="H209" s="90">
        <v>2</v>
      </c>
      <c r="I209" s="87">
        <v>13</v>
      </c>
      <c r="J209" s="91" t="s">
        <v>4519</v>
      </c>
      <c r="L209" s="65" t="s">
        <v>823</v>
      </c>
      <c r="M209" s="66">
        <v>203</v>
      </c>
      <c r="N209" s="67">
        <v>199</v>
      </c>
    </row>
    <row r="210" spans="2:14" x14ac:dyDescent="0.3">
      <c r="B210" s="84" t="s">
        <v>826</v>
      </c>
      <c r="C210" s="85">
        <v>203</v>
      </c>
      <c r="D210" s="86" t="s">
        <v>827</v>
      </c>
      <c r="E210" s="87"/>
      <c r="F210" s="92" t="s">
        <v>828</v>
      </c>
      <c r="G210" s="89">
        <v>26</v>
      </c>
      <c r="H210" s="90">
        <v>4</v>
      </c>
      <c r="I210" s="87">
        <v>6.5</v>
      </c>
      <c r="J210" s="91" t="s">
        <v>4520</v>
      </c>
      <c r="L210" s="65" t="s">
        <v>827</v>
      </c>
      <c r="M210" s="66">
        <v>203</v>
      </c>
      <c r="N210" s="67">
        <v>199</v>
      </c>
    </row>
    <row r="211" spans="2:14" x14ac:dyDescent="0.3">
      <c r="B211" s="84" t="s">
        <v>1187</v>
      </c>
      <c r="C211" s="85">
        <v>203</v>
      </c>
      <c r="D211" s="86" t="s">
        <v>1188</v>
      </c>
      <c r="E211" s="87"/>
      <c r="F211" s="92" t="s">
        <v>1189</v>
      </c>
      <c r="G211" s="89">
        <v>26</v>
      </c>
      <c r="H211" s="90">
        <v>4</v>
      </c>
      <c r="I211" s="87">
        <v>6.5</v>
      </c>
      <c r="J211" s="91" t="s">
        <v>4521</v>
      </c>
      <c r="L211" s="65" t="s">
        <v>1188</v>
      </c>
      <c r="M211" s="66">
        <v>203</v>
      </c>
      <c r="N211" s="67">
        <v>275</v>
      </c>
    </row>
    <row r="212" spans="2:14" ht="24" x14ac:dyDescent="0.3">
      <c r="B212" s="84" t="s">
        <v>1069</v>
      </c>
      <c r="C212" s="85">
        <v>203</v>
      </c>
      <c r="D212" s="86" t="s">
        <v>1070</v>
      </c>
      <c r="E212" s="87"/>
      <c r="F212" s="92" t="s">
        <v>1071</v>
      </c>
      <c r="G212" s="89">
        <v>26</v>
      </c>
      <c r="H212" s="90">
        <v>5</v>
      </c>
      <c r="I212" s="87">
        <v>5.2</v>
      </c>
      <c r="J212" s="91" t="s">
        <v>5169</v>
      </c>
      <c r="L212" s="65" t="s">
        <v>1070</v>
      </c>
      <c r="M212" s="66">
        <v>259</v>
      </c>
      <c r="N212" s="67">
        <v>253</v>
      </c>
    </row>
    <row r="213" spans="2:14" ht="24" x14ac:dyDescent="0.3">
      <c r="B213" s="84" t="s">
        <v>1073</v>
      </c>
      <c r="C213" s="85">
        <v>203</v>
      </c>
      <c r="D213" s="86" t="s">
        <v>1074</v>
      </c>
      <c r="E213" s="87"/>
      <c r="F213" s="92" t="s">
        <v>1075</v>
      </c>
      <c r="G213" s="89">
        <v>26</v>
      </c>
      <c r="H213" s="90">
        <v>7</v>
      </c>
      <c r="I213" s="87">
        <v>3.7</v>
      </c>
      <c r="J213" s="91" t="s">
        <v>4522</v>
      </c>
      <c r="L213" s="65" t="s">
        <v>1074</v>
      </c>
      <c r="M213" s="66">
        <v>203</v>
      </c>
      <c r="N213" s="67">
        <v>253</v>
      </c>
    </row>
    <row r="214" spans="2:14" x14ac:dyDescent="0.3">
      <c r="B214" s="84" t="s">
        <v>834</v>
      </c>
      <c r="C214" s="85">
        <v>210</v>
      </c>
      <c r="D214" s="86" t="s">
        <v>835</v>
      </c>
      <c r="E214" s="87"/>
      <c r="F214" s="92" t="s">
        <v>836</v>
      </c>
      <c r="G214" s="89">
        <v>25</v>
      </c>
      <c r="H214" s="90">
        <v>1</v>
      </c>
      <c r="I214" s="87">
        <v>25</v>
      </c>
      <c r="J214" s="91" t="s">
        <v>4523</v>
      </c>
      <c r="L214" s="65" t="s">
        <v>835</v>
      </c>
      <c r="M214" s="66">
        <v>209</v>
      </c>
      <c r="N214" s="67">
        <v>204</v>
      </c>
    </row>
    <row r="215" spans="2:14" x14ac:dyDescent="0.3">
      <c r="B215" s="84" t="s">
        <v>838</v>
      </c>
      <c r="C215" s="85">
        <v>210</v>
      </c>
      <c r="D215" s="86" t="s">
        <v>839</v>
      </c>
      <c r="E215" s="87"/>
      <c r="F215" s="92" t="s">
        <v>840</v>
      </c>
      <c r="G215" s="89">
        <v>25</v>
      </c>
      <c r="H215" s="90">
        <v>1</v>
      </c>
      <c r="I215" s="87">
        <v>25</v>
      </c>
      <c r="J215" s="91" t="s">
        <v>4524</v>
      </c>
      <c r="L215" s="65" t="s">
        <v>839</v>
      </c>
      <c r="M215" s="66">
        <v>209</v>
      </c>
      <c r="N215" s="67">
        <v>204</v>
      </c>
    </row>
    <row r="216" spans="2:14" x14ac:dyDescent="0.3">
      <c r="B216" s="84" t="s">
        <v>842</v>
      </c>
      <c r="C216" s="85">
        <v>210</v>
      </c>
      <c r="D216" s="86" t="s">
        <v>764</v>
      </c>
      <c r="E216" s="87" t="s">
        <v>4232</v>
      </c>
      <c r="F216" s="92" t="s">
        <v>843</v>
      </c>
      <c r="G216" s="89">
        <v>25</v>
      </c>
      <c r="H216" s="90">
        <v>1</v>
      </c>
      <c r="I216" s="87">
        <v>25</v>
      </c>
      <c r="J216" s="91" t="s">
        <v>4523</v>
      </c>
      <c r="L216" s="65" t="s">
        <v>764</v>
      </c>
      <c r="M216" s="66">
        <v>209</v>
      </c>
      <c r="N216" s="67">
        <v>204</v>
      </c>
    </row>
    <row r="217" spans="2:14" x14ac:dyDescent="0.3">
      <c r="B217" s="84" t="s">
        <v>4297</v>
      </c>
      <c r="C217" s="85">
        <v>210</v>
      </c>
      <c r="D217" s="86" t="s">
        <v>4525</v>
      </c>
      <c r="E217" s="87"/>
      <c r="F217" s="92" t="s">
        <v>4526</v>
      </c>
      <c r="G217" s="89">
        <v>25</v>
      </c>
      <c r="H217" s="90">
        <v>1</v>
      </c>
      <c r="I217" s="87">
        <v>25</v>
      </c>
      <c r="J217" s="91" t="s">
        <v>4527</v>
      </c>
      <c r="L217" s="65" t="s">
        <v>4525</v>
      </c>
      <c r="M217" s="66">
        <v>209</v>
      </c>
      <c r="N217" s="67"/>
    </row>
    <row r="218" spans="2:14" x14ac:dyDescent="0.3">
      <c r="B218" s="84" t="s">
        <v>852</v>
      </c>
      <c r="C218" s="85">
        <v>210</v>
      </c>
      <c r="D218" s="86" t="s">
        <v>853</v>
      </c>
      <c r="E218" s="87"/>
      <c r="F218" s="92" t="s">
        <v>854</v>
      </c>
      <c r="G218" s="89">
        <v>25</v>
      </c>
      <c r="H218" s="90">
        <v>3</v>
      </c>
      <c r="I218" s="87">
        <v>8.3000000000000007</v>
      </c>
      <c r="J218" s="91" t="s">
        <v>4528</v>
      </c>
      <c r="L218" s="65" t="s">
        <v>853</v>
      </c>
      <c r="M218" s="66">
        <v>209</v>
      </c>
      <c r="N218" s="67">
        <v>204</v>
      </c>
    </row>
    <row r="219" spans="2:14" ht="24" x14ac:dyDescent="0.3">
      <c r="B219" s="84" t="s">
        <v>1238</v>
      </c>
      <c r="C219" s="85">
        <v>210</v>
      </c>
      <c r="D219" s="86" t="s">
        <v>1239</v>
      </c>
      <c r="E219" s="87"/>
      <c r="F219" s="92" t="s">
        <v>1240</v>
      </c>
      <c r="G219" s="89">
        <v>25</v>
      </c>
      <c r="H219" s="90">
        <v>5</v>
      </c>
      <c r="I219" s="87">
        <v>5</v>
      </c>
      <c r="J219" s="91" t="s">
        <v>4529</v>
      </c>
      <c r="L219" s="65" t="s">
        <v>1239</v>
      </c>
      <c r="M219" s="66">
        <v>209</v>
      </c>
      <c r="N219" s="67">
        <v>307</v>
      </c>
    </row>
    <row r="220" spans="2:14" ht="24" x14ac:dyDescent="0.3">
      <c r="B220" s="84" t="s">
        <v>802</v>
      </c>
      <c r="C220" s="85">
        <v>210</v>
      </c>
      <c r="D220" s="86" t="s">
        <v>803</v>
      </c>
      <c r="E220" s="87"/>
      <c r="F220" s="92" t="s">
        <v>804</v>
      </c>
      <c r="G220" s="89">
        <v>25</v>
      </c>
      <c r="H220" s="90">
        <v>5</v>
      </c>
      <c r="I220" s="87">
        <v>5</v>
      </c>
      <c r="J220" s="91" t="s">
        <v>4530</v>
      </c>
      <c r="L220" s="65" t="s">
        <v>803</v>
      </c>
      <c r="M220" s="66">
        <v>209</v>
      </c>
      <c r="N220" s="67">
        <v>193</v>
      </c>
    </row>
    <row r="221" spans="2:14" ht="24" x14ac:dyDescent="0.3">
      <c r="B221" s="84" t="s">
        <v>871</v>
      </c>
      <c r="C221" s="85">
        <v>210</v>
      </c>
      <c r="D221" s="86" t="s">
        <v>872</v>
      </c>
      <c r="E221" s="87"/>
      <c r="F221" s="92" t="s">
        <v>23</v>
      </c>
      <c r="G221" s="89">
        <v>25</v>
      </c>
      <c r="H221" s="90">
        <v>6</v>
      </c>
      <c r="I221" s="87">
        <v>4.2</v>
      </c>
      <c r="J221" s="91" t="s">
        <v>4532</v>
      </c>
      <c r="L221" s="65" t="s">
        <v>872</v>
      </c>
      <c r="M221" s="66">
        <v>209</v>
      </c>
      <c r="N221" s="67">
        <v>204</v>
      </c>
    </row>
    <row r="222" spans="2:14" x14ac:dyDescent="0.3">
      <c r="B222" s="84" t="s">
        <v>878</v>
      </c>
      <c r="C222" s="85">
        <v>218</v>
      </c>
      <c r="D222" s="86" t="s">
        <v>879</v>
      </c>
      <c r="E222" s="87"/>
      <c r="F222" s="92" t="s">
        <v>880</v>
      </c>
      <c r="G222" s="89">
        <v>24</v>
      </c>
      <c r="H222" s="90">
        <v>1</v>
      </c>
      <c r="I222" s="87">
        <v>24</v>
      </c>
      <c r="J222" s="91" t="s">
        <v>4533</v>
      </c>
      <c r="L222" s="65" t="s">
        <v>879</v>
      </c>
      <c r="M222" s="66">
        <v>218</v>
      </c>
      <c r="N222" s="67">
        <v>213</v>
      </c>
    </row>
    <row r="223" spans="2:14" x14ac:dyDescent="0.3">
      <c r="B223" s="84" t="s">
        <v>882</v>
      </c>
      <c r="C223" s="85">
        <v>218</v>
      </c>
      <c r="D223" s="86" t="s">
        <v>883</v>
      </c>
      <c r="E223" s="87"/>
      <c r="F223" s="92" t="s">
        <v>555</v>
      </c>
      <c r="G223" s="89">
        <v>24</v>
      </c>
      <c r="H223" s="90">
        <v>1</v>
      </c>
      <c r="I223" s="87">
        <v>24</v>
      </c>
      <c r="J223" s="91" t="s">
        <v>4533</v>
      </c>
      <c r="L223" s="65" t="s">
        <v>883</v>
      </c>
      <c r="M223" s="66">
        <v>218</v>
      </c>
      <c r="N223" s="67">
        <v>213</v>
      </c>
    </row>
    <row r="224" spans="2:14" x14ac:dyDescent="0.3">
      <c r="B224" s="84" t="s">
        <v>884</v>
      </c>
      <c r="C224" s="85">
        <v>218</v>
      </c>
      <c r="D224" s="86" t="s">
        <v>885</v>
      </c>
      <c r="E224" s="87" t="s">
        <v>886</v>
      </c>
      <c r="F224" s="92" t="s">
        <v>36</v>
      </c>
      <c r="G224" s="89">
        <v>24</v>
      </c>
      <c r="H224" s="90">
        <v>1</v>
      </c>
      <c r="I224" s="87">
        <v>24</v>
      </c>
      <c r="J224" s="91" t="s">
        <v>4534</v>
      </c>
      <c r="L224" s="65" t="s">
        <v>885</v>
      </c>
      <c r="M224" s="66">
        <v>218</v>
      </c>
      <c r="N224" s="67">
        <v>213</v>
      </c>
    </row>
    <row r="225" spans="2:14" x14ac:dyDescent="0.3">
      <c r="B225" s="84" t="s">
        <v>888</v>
      </c>
      <c r="C225" s="85">
        <v>218</v>
      </c>
      <c r="D225" s="86" t="s">
        <v>889</v>
      </c>
      <c r="E225" s="87"/>
      <c r="F225" s="92" t="s">
        <v>890</v>
      </c>
      <c r="G225" s="89">
        <v>24</v>
      </c>
      <c r="H225" s="90">
        <v>2</v>
      </c>
      <c r="I225" s="87">
        <v>12</v>
      </c>
      <c r="J225" s="91" t="s">
        <v>4535</v>
      </c>
      <c r="L225" s="65" t="s">
        <v>889</v>
      </c>
      <c r="M225" s="66">
        <v>218</v>
      </c>
      <c r="N225" s="67">
        <v>213</v>
      </c>
    </row>
    <row r="226" spans="2:14" x14ac:dyDescent="0.3">
      <c r="B226" s="84" t="s">
        <v>892</v>
      </c>
      <c r="C226" s="85">
        <v>218</v>
      </c>
      <c r="D226" s="86" t="s">
        <v>893</v>
      </c>
      <c r="E226" s="87"/>
      <c r="F226" s="92" t="s">
        <v>894</v>
      </c>
      <c r="G226" s="89">
        <v>24</v>
      </c>
      <c r="H226" s="90">
        <v>2</v>
      </c>
      <c r="I226" s="87">
        <v>12</v>
      </c>
      <c r="J226" s="91" t="s">
        <v>4536</v>
      </c>
      <c r="L226" s="65" t="s">
        <v>893</v>
      </c>
      <c r="M226" s="66">
        <v>218</v>
      </c>
      <c r="N226" s="67">
        <v>213</v>
      </c>
    </row>
    <row r="227" spans="2:14" x14ac:dyDescent="0.3">
      <c r="B227" s="84" t="s">
        <v>896</v>
      </c>
      <c r="C227" s="85">
        <v>218</v>
      </c>
      <c r="D227" s="86" t="s">
        <v>897</v>
      </c>
      <c r="E227" s="87"/>
      <c r="F227" s="92" t="s">
        <v>898</v>
      </c>
      <c r="G227" s="89">
        <v>24</v>
      </c>
      <c r="H227" s="90">
        <v>2</v>
      </c>
      <c r="I227" s="87">
        <v>12</v>
      </c>
      <c r="J227" s="91" t="s">
        <v>4537</v>
      </c>
      <c r="L227" s="65" t="s">
        <v>897</v>
      </c>
      <c r="M227" s="66">
        <v>218</v>
      </c>
      <c r="N227" s="67">
        <v>213</v>
      </c>
    </row>
    <row r="228" spans="2:14" x14ac:dyDescent="0.3">
      <c r="B228" s="84" t="s">
        <v>900</v>
      </c>
      <c r="C228" s="85">
        <v>218</v>
      </c>
      <c r="D228" s="86" t="s">
        <v>901</v>
      </c>
      <c r="E228" s="87"/>
      <c r="F228" s="92" t="s">
        <v>902</v>
      </c>
      <c r="G228" s="89">
        <v>24</v>
      </c>
      <c r="H228" s="90">
        <v>2</v>
      </c>
      <c r="I228" s="87">
        <v>12</v>
      </c>
      <c r="J228" s="91" t="s">
        <v>4538</v>
      </c>
      <c r="L228" s="65" t="s">
        <v>901</v>
      </c>
      <c r="M228" s="66">
        <v>218</v>
      </c>
      <c r="N228" s="67">
        <v>213</v>
      </c>
    </row>
    <row r="229" spans="2:14" x14ac:dyDescent="0.3">
      <c r="B229" s="84" t="s">
        <v>2331</v>
      </c>
      <c r="C229" s="85">
        <v>218</v>
      </c>
      <c r="D229" s="86" t="s">
        <v>2332</v>
      </c>
      <c r="E229" s="87"/>
      <c r="F229" s="92" t="s">
        <v>2333</v>
      </c>
      <c r="G229" s="89">
        <v>24</v>
      </c>
      <c r="H229" s="90">
        <v>2</v>
      </c>
      <c r="I229" s="87">
        <v>12</v>
      </c>
      <c r="J229" s="91" t="s">
        <v>4539</v>
      </c>
      <c r="L229" s="65" t="s">
        <v>2332</v>
      </c>
      <c r="M229" s="66">
        <v>218</v>
      </c>
      <c r="N229" s="67">
        <v>574</v>
      </c>
    </row>
    <row r="230" spans="2:14" x14ac:dyDescent="0.3">
      <c r="B230" s="84" t="s">
        <v>904</v>
      </c>
      <c r="C230" s="85">
        <v>218</v>
      </c>
      <c r="D230" s="86" t="s">
        <v>905</v>
      </c>
      <c r="E230" s="87"/>
      <c r="F230" s="92" t="s">
        <v>906</v>
      </c>
      <c r="G230" s="89">
        <v>24</v>
      </c>
      <c r="H230" s="90">
        <v>2</v>
      </c>
      <c r="I230" s="87">
        <v>12</v>
      </c>
      <c r="J230" s="91" t="s">
        <v>4540</v>
      </c>
      <c r="L230" s="65" t="s">
        <v>905</v>
      </c>
      <c r="M230" s="66">
        <v>218</v>
      </c>
      <c r="N230" s="67">
        <v>213</v>
      </c>
    </row>
    <row r="231" spans="2:14" x14ac:dyDescent="0.3">
      <c r="B231" s="84" t="s">
        <v>912</v>
      </c>
      <c r="C231" s="85">
        <v>218</v>
      </c>
      <c r="D231" s="86" t="s">
        <v>913</v>
      </c>
      <c r="E231" s="87"/>
      <c r="F231" s="92" t="s">
        <v>914</v>
      </c>
      <c r="G231" s="89">
        <v>24</v>
      </c>
      <c r="H231" s="90">
        <v>2</v>
      </c>
      <c r="I231" s="87">
        <v>12</v>
      </c>
      <c r="J231" s="91" t="s">
        <v>4535</v>
      </c>
      <c r="L231" s="65" t="s">
        <v>913</v>
      </c>
      <c r="M231" s="66">
        <v>218</v>
      </c>
      <c r="N231" s="67">
        <v>213</v>
      </c>
    </row>
    <row r="232" spans="2:14" x14ac:dyDescent="0.3">
      <c r="B232" s="84" t="s">
        <v>790</v>
      </c>
      <c r="C232" s="85">
        <v>218</v>
      </c>
      <c r="D232" s="86" t="s">
        <v>791</v>
      </c>
      <c r="E232" s="87"/>
      <c r="F232" s="92" t="s">
        <v>792</v>
      </c>
      <c r="G232" s="89">
        <v>24</v>
      </c>
      <c r="H232" s="90">
        <v>3</v>
      </c>
      <c r="I232" s="87">
        <v>8</v>
      </c>
      <c r="J232" s="91" t="s">
        <v>4541</v>
      </c>
      <c r="L232" s="65" t="s">
        <v>791</v>
      </c>
      <c r="M232" s="66">
        <v>218</v>
      </c>
      <c r="N232" s="67">
        <v>193</v>
      </c>
    </row>
    <row r="233" spans="2:14" x14ac:dyDescent="0.3">
      <c r="B233" s="84" t="s">
        <v>915</v>
      </c>
      <c r="C233" s="85">
        <v>218</v>
      </c>
      <c r="D233" s="86" t="s">
        <v>916</v>
      </c>
      <c r="E233" s="87"/>
      <c r="F233" s="92" t="s">
        <v>917</v>
      </c>
      <c r="G233" s="89">
        <v>24</v>
      </c>
      <c r="H233" s="90">
        <v>3</v>
      </c>
      <c r="I233" s="87">
        <v>8</v>
      </c>
      <c r="J233" s="91" t="s">
        <v>4542</v>
      </c>
      <c r="L233" s="65" t="s">
        <v>916</v>
      </c>
      <c r="M233" s="66">
        <v>218</v>
      </c>
      <c r="N233" s="67">
        <v>213</v>
      </c>
    </row>
    <row r="234" spans="2:14" x14ac:dyDescent="0.3">
      <c r="B234" s="84" t="s">
        <v>922</v>
      </c>
      <c r="C234" s="85">
        <v>218</v>
      </c>
      <c r="D234" s="86" t="s">
        <v>923</v>
      </c>
      <c r="E234" s="87"/>
      <c r="F234" s="92" t="s">
        <v>924</v>
      </c>
      <c r="G234" s="89">
        <v>24</v>
      </c>
      <c r="H234" s="90">
        <v>3</v>
      </c>
      <c r="I234" s="87">
        <v>8</v>
      </c>
      <c r="J234" s="91" t="s">
        <v>4544</v>
      </c>
      <c r="L234" s="65" t="s">
        <v>923</v>
      </c>
      <c r="M234" s="66">
        <v>218</v>
      </c>
      <c r="N234" s="67">
        <v>213</v>
      </c>
    </row>
    <row r="235" spans="2:14" x14ac:dyDescent="0.3">
      <c r="B235" s="84" t="s">
        <v>1095</v>
      </c>
      <c r="C235" s="85">
        <v>218</v>
      </c>
      <c r="D235" s="86" t="s">
        <v>1096</v>
      </c>
      <c r="E235" s="87"/>
      <c r="F235" s="92" t="s">
        <v>1097</v>
      </c>
      <c r="G235" s="89">
        <v>24</v>
      </c>
      <c r="H235" s="90">
        <v>4</v>
      </c>
      <c r="I235" s="87">
        <v>6</v>
      </c>
      <c r="J235" s="91" t="s">
        <v>4545</v>
      </c>
      <c r="L235" s="65" t="s">
        <v>1096</v>
      </c>
      <c r="M235" s="66">
        <v>218</v>
      </c>
      <c r="N235" s="67">
        <v>269</v>
      </c>
    </row>
    <row r="236" spans="2:14" x14ac:dyDescent="0.3">
      <c r="B236" s="84" t="s">
        <v>933</v>
      </c>
      <c r="C236" s="85">
        <v>218</v>
      </c>
      <c r="D236" s="86" t="s">
        <v>934</v>
      </c>
      <c r="E236" s="87"/>
      <c r="F236" s="92" t="s">
        <v>935</v>
      </c>
      <c r="G236" s="89">
        <v>24</v>
      </c>
      <c r="H236" s="90">
        <v>4</v>
      </c>
      <c r="I236" s="87">
        <v>6</v>
      </c>
      <c r="J236" s="91" t="s">
        <v>4546</v>
      </c>
      <c r="L236" s="65" t="s">
        <v>934</v>
      </c>
      <c r="M236" s="66">
        <v>218</v>
      </c>
      <c r="N236" s="67">
        <v>213</v>
      </c>
    </row>
    <row r="237" spans="2:14" x14ac:dyDescent="0.3">
      <c r="B237" s="84" t="s">
        <v>663</v>
      </c>
      <c r="C237" s="85">
        <v>218</v>
      </c>
      <c r="D237" s="86" t="s">
        <v>664</v>
      </c>
      <c r="E237" s="87"/>
      <c r="F237" s="92" t="s">
        <v>665</v>
      </c>
      <c r="G237" s="89">
        <v>24</v>
      </c>
      <c r="H237" s="90">
        <v>4</v>
      </c>
      <c r="I237" s="87">
        <v>6</v>
      </c>
      <c r="J237" s="91" t="s">
        <v>4547</v>
      </c>
      <c r="L237" s="65" t="s">
        <v>664</v>
      </c>
      <c r="M237" s="66">
        <v>218</v>
      </c>
      <c r="N237" s="67">
        <v>155</v>
      </c>
    </row>
    <row r="238" spans="2:14" ht="24" x14ac:dyDescent="0.3">
      <c r="B238" s="84" t="s">
        <v>937</v>
      </c>
      <c r="C238" s="85">
        <v>218</v>
      </c>
      <c r="D238" s="86" t="s">
        <v>938</v>
      </c>
      <c r="E238" s="87"/>
      <c r="F238" s="92" t="s">
        <v>939</v>
      </c>
      <c r="G238" s="89">
        <v>24</v>
      </c>
      <c r="H238" s="90">
        <v>6</v>
      </c>
      <c r="I238" s="87">
        <v>4</v>
      </c>
      <c r="J238" s="91" t="s">
        <v>4548</v>
      </c>
      <c r="L238" s="65" t="s">
        <v>938</v>
      </c>
      <c r="M238" s="66">
        <v>218</v>
      </c>
      <c r="N238" s="67">
        <v>213</v>
      </c>
    </row>
    <row r="239" spans="2:14" ht="24" x14ac:dyDescent="0.3">
      <c r="B239" s="84" t="s">
        <v>874</v>
      </c>
      <c r="C239" s="85">
        <v>218</v>
      </c>
      <c r="D239" s="86" t="s">
        <v>875</v>
      </c>
      <c r="E239" s="87"/>
      <c r="F239" s="92" t="s">
        <v>876</v>
      </c>
      <c r="G239" s="89">
        <v>24</v>
      </c>
      <c r="H239" s="90">
        <v>6</v>
      </c>
      <c r="I239" s="87">
        <v>4</v>
      </c>
      <c r="J239" s="91" t="s">
        <v>4549</v>
      </c>
      <c r="L239" s="65" t="s">
        <v>875</v>
      </c>
      <c r="M239" s="66">
        <v>218</v>
      </c>
      <c r="N239" s="67">
        <v>213</v>
      </c>
    </row>
    <row r="240" spans="2:14" ht="24" x14ac:dyDescent="0.3">
      <c r="B240" s="84" t="s">
        <v>723</v>
      </c>
      <c r="C240" s="85">
        <v>218</v>
      </c>
      <c r="D240" s="86" t="s">
        <v>724</v>
      </c>
      <c r="E240" s="87"/>
      <c r="F240" s="92" t="s">
        <v>725</v>
      </c>
      <c r="G240" s="89">
        <v>24</v>
      </c>
      <c r="H240" s="90">
        <v>7</v>
      </c>
      <c r="I240" s="87">
        <v>3.4</v>
      </c>
      <c r="J240" s="91" t="s">
        <v>5170</v>
      </c>
      <c r="L240" s="65" t="s">
        <v>724</v>
      </c>
      <c r="M240" s="66">
        <v>180</v>
      </c>
      <c r="N240" s="67">
        <v>174</v>
      </c>
    </row>
    <row r="241" spans="2:14" ht="24" x14ac:dyDescent="0.3">
      <c r="B241" s="84" t="s">
        <v>731</v>
      </c>
      <c r="C241" s="85">
        <v>218</v>
      </c>
      <c r="D241" s="86" t="s">
        <v>732</v>
      </c>
      <c r="E241" s="87"/>
      <c r="F241" s="92" t="s">
        <v>733</v>
      </c>
      <c r="G241" s="89">
        <v>24</v>
      </c>
      <c r="H241" s="90">
        <v>7</v>
      </c>
      <c r="I241" s="87">
        <v>3.4</v>
      </c>
      <c r="J241" s="91" t="s">
        <v>4550</v>
      </c>
      <c r="L241" s="65" t="s">
        <v>732</v>
      </c>
      <c r="M241" s="66">
        <v>218</v>
      </c>
      <c r="N241" s="67">
        <v>213</v>
      </c>
    </row>
    <row r="242" spans="2:14" x14ac:dyDescent="0.3">
      <c r="B242" s="84" t="s">
        <v>948</v>
      </c>
      <c r="C242" s="85">
        <v>238</v>
      </c>
      <c r="D242" s="86" t="s">
        <v>949</v>
      </c>
      <c r="E242" s="87"/>
      <c r="F242" s="92" t="s">
        <v>950</v>
      </c>
      <c r="G242" s="89">
        <v>23</v>
      </c>
      <c r="H242" s="90">
        <v>1</v>
      </c>
      <c r="I242" s="87">
        <v>23</v>
      </c>
      <c r="J242" s="91" t="s">
        <v>4551</v>
      </c>
      <c r="L242" s="65" t="s">
        <v>949</v>
      </c>
      <c r="M242" s="66">
        <v>238</v>
      </c>
      <c r="N242" s="67">
        <v>233</v>
      </c>
    </row>
    <row r="243" spans="2:14" x14ac:dyDescent="0.3">
      <c r="B243" s="84" t="s">
        <v>848</v>
      </c>
      <c r="C243" s="85">
        <v>238</v>
      </c>
      <c r="D243" s="86" t="s">
        <v>849</v>
      </c>
      <c r="E243" s="87"/>
      <c r="F243" s="92" t="s">
        <v>850</v>
      </c>
      <c r="G243" s="89">
        <v>23</v>
      </c>
      <c r="H243" s="90">
        <v>2</v>
      </c>
      <c r="I243" s="87">
        <v>11.5</v>
      </c>
      <c r="J243" s="91" t="s">
        <v>4552</v>
      </c>
      <c r="L243" s="65" t="s">
        <v>849</v>
      </c>
      <c r="M243" s="66">
        <v>238</v>
      </c>
      <c r="N243" s="67">
        <v>233</v>
      </c>
    </row>
    <row r="244" spans="2:14" x14ac:dyDescent="0.3">
      <c r="B244" s="84" t="s">
        <v>952</v>
      </c>
      <c r="C244" s="85">
        <v>238</v>
      </c>
      <c r="D244" s="86" t="s">
        <v>953</v>
      </c>
      <c r="E244" s="87"/>
      <c r="F244" s="92" t="s">
        <v>954</v>
      </c>
      <c r="G244" s="89">
        <v>23</v>
      </c>
      <c r="H244" s="90">
        <v>2</v>
      </c>
      <c r="I244" s="87">
        <v>11.5</v>
      </c>
      <c r="J244" s="91" t="s">
        <v>4553</v>
      </c>
      <c r="L244" s="65" t="s">
        <v>953</v>
      </c>
      <c r="M244" s="66">
        <v>238</v>
      </c>
      <c r="N244" s="67">
        <v>233</v>
      </c>
    </row>
    <row r="245" spans="2:14" x14ac:dyDescent="0.3">
      <c r="B245" s="84" t="s">
        <v>956</v>
      </c>
      <c r="C245" s="85">
        <v>238</v>
      </c>
      <c r="D245" s="86" t="s">
        <v>957</v>
      </c>
      <c r="E245" s="87"/>
      <c r="F245" s="92" t="s">
        <v>958</v>
      </c>
      <c r="G245" s="89">
        <v>23</v>
      </c>
      <c r="H245" s="90">
        <v>2</v>
      </c>
      <c r="I245" s="87">
        <v>11.5</v>
      </c>
      <c r="J245" s="91" t="s">
        <v>4554</v>
      </c>
      <c r="L245" s="65" t="s">
        <v>957</v>
      </c>
      <c r="M245" s="66">
        <v>238</v>
      </c>
      <c r="N245" s="67">
        <v>233</v>
      </c>
    </row>
    <row r="246" spans="2:14" x14ac:dyDescent="0.3">
      <c r="B246" s="84" t="s">
        <v>727</v>
      </c>
      <c r="C246" s="85">
        <v>238</v>
      </c>
      <c r="D246" s="86" t="s">
        <v>728</v>
      </c>
      <c r="E246" s="87"/>
      <c r="F246" s="92" t="s">
        <v>729</v>
      </c>
      <c r="G246" s="89">
        <v>23</v>
      </c>
      <c r="H246" s="90">
        <v>4</v>
      </c>
      <c r="I246" s="87">
        <v>5.8</v>
      </c>
      <c r="J246" s="91" t="s">
        <v>4557</v>
      </c>
      <c r="L246" s="65" t="s">
        <v>728</v>
      </c>
      <c r="M246" s="66">
        <v>238</v>
      </c>
      <c r="N246" s="67">
        <v>233</v>
      </c>
    </row>
    <row r="247" spans="2:14" x14ac:dyDescent="0.3">
      <c r="B247" s="84" t="s">
        <v>583</v>
      </c>
      <c r="C247" s="85">
        <v>238</v>
      </c>
      <c r="D247" s="86" t="s">
        <v>584</v>
      </c>
      <c r="E247" s="87"/>
      <c r="F247" s="92" t="s">
        <v>585</v>
      </c>
      <c r="G247" s="89">
        <v>23</v>
      </c>
      <c r="H247" s="90">
        <v>4</v>
      </c>
      <c r="I247" s="87">
        <v>5.8</v>
      </c>
      <c r="J247" s="91" t="s">
        <v>4558</v>
      </c>
      <c r="L247" s="65" t="s">
        <v>584</v>
      </c>
      <c r="M247" s="66">
        <v>238</v>
      </c>
      <c r="N247" s="67">
        <v>140</v>
      </c>
    </row>
    <row r="248" spans="2:14" x14ac:dyDescent="0.3">
      <c r="B248" s="84" t="s">
        <v>864</v>
      </c>
      <c r="C248" s="85">
        <v>238</v>
      </c>
      <c r="D248" s="86" t="s">
        <v>865</v>
      </c>
      <c r="E248" s="87"/>
      <c r="F248" s="92" t="s">
        <v>866</v>
      </c>
      <c r="G248" s="89">
        <v>23</v>
      </c>
      <c r="H248" s="90">
        <v>4</v>
      </c>
      <c r="I248" s="87">
        <v>5.8</v>
      </c>
      <c r="J248" s="91" t="s">
        <v>5499</v>
      </c>
      <c r="L248" s="65" t="s">
        <v>865</v>
      </c>
      <c r="M248" s="66">
        <v>209</v>
      </c>
      <c r="N248" s="67">
        <v>204</v>
      </c>
    </row>
    <row r="249" spans="2:14" x14ac:dyDescent="0.3">
      <c r="B249" s="84" t="s">
        <v>1427</v>
      </c>
      <c r="C249" s="85">
        <v>238</v>
      </c>
      <c r="D249" s="86" t="s">
        <v>1428</v>
      </c>
      <c r="E249" s="87"/>
      <c r="F249" s="92" t="s">
        <v>1220</v>
      </c>
      <c r="G249" s="89">
        <v>23</v>
      </c>
      <c r="H249" s="90">
        <v>4</v>
      </c>
      <c r="I249" s="87">
        <v>5.8</v>
      </c>
      <c r="J249" s="91" t="s">
        <v>4559</v>
      </c>
      <c r="L249" s="65" t="s">
        <v>1428</v>
      </c>
      <c r="M249" s="66">
        <v>238</v>
      </c>
      <c r="N249" s="67">
        <v>351</v>
      </c>
    </row>
    <row r="250" spans="2:14" ht="36" x14ac:dyDescent="0.3">
      <c r="B250" s="84" t="s">
        <v>810</v>
      </c>
      <c r="C250" s="85">
        <v>238</v>
      </c>
      <c r="D250" s="86" t="s">
        <v>811</v>
      </c>
      <c r="E250" s="87"/>
      <c r="F250" s="92" t="s">
        <v>4085</v>
      </c>
      <c r="G250" s="89">
        <v>23</v>
      </c>
      <c r="H250" s="90">
        <v>10</v>
      </c>
      <c r="I250" s="87">
        <v>2.2999999999999998</v>
      </c>
      <c r="J250" s="91" t="s">
        <v>4560</v>
      </c>
      <c r="L250" s="65" t="s">
        <v>811</v>
      </c>
      <c r="M250" s="66">
        <v>238</v>
      </c>
      <c r="N250" s="67">
        <v>199</v>
      </c>
    </row>
    <row r="251" spans="2:14" x14ac:dyDescent="0.3">
      <c r="B251" s="84" t="s">
        <v>579</v>
      </c>
      <c r="C251" s="85">
        <v>247</v>
      </c>
      <c r="D251" s="86" t="s">
        <v>580</v>
      </c>
      <c r="E251" s="87"/>
      <c r="F251" s="92" t="s">
        <v>581</v>
      </c>
      <c r="G251" s="89">
        <v>22</v>
      </c>
      <c r="H251" s="90">
        <v>3</v>
      </c>
      <c r="I251" s="87">
        <v>7.3</v>
      </c>
      <c r="J251" s="91" t="s">
        <v>5171</v>
      </c>
      <c r="L251" s="65" t="s">
        <v>580</v>
      </c>
      <c r="M251" s="66">
        <v>276</v>
      </c>
      <c r="N251" s="67">
        <v>269</v>
      </c>
    </row>
    <row r="252" spans="2:14" ht="24" x14ac:dyDescent="0.3">
      <c r="B252" s="84" t="s">
        <v>1273</v>
      </c>
      <c r="C252" s="85">
        <v>247</v>
      </c>
      <c r="D252" s="86" t="s">
        <v>1274</v>
      </c>
      <c r="E252" s="87"/>
      <c r="F252" s="92" t="s">
        <v>1275</v>
      </c>
      <c r="G252" s="89">
        <v>22</v>
      </c>
      <c r="H252" s="90">
        <v>6</v>
      </c>
      <c r="I252" s="87">
        <v>3.7</v>
      </c>
      <c r="J252" s="91" t="s">
        <v>4563</v>
      </c>
      <c r="L252" s="65" t="s">
        <v>1274</v>
      </c>
      <c r="M252" s="66">
        <v>248</v>
      </c>
      <c r="N252" s="67">
        <v>315</v>
      </c>
    </row>
    <row r="253" spans="2:14" ht="24" x14ac:dyDescent="0.3">
      <c r="B253" s="84" t="s">
        <v>986</v>
      </c>
      <c r="C253" s="85">
        <v>247</v>
      </c>
      <c r="D253" s="86" t="s">
        <v>987</v>
      </c>
      <c r="E253" s="87"/>
      <c r="F253" s="92" t="s">
        <v>988</v>
      </c>
      <c r="G253" s="89">
        <v>22</v>
      </c>
      <c r="H253" s="90">
        <v>7</v>
      </c>
      <c r="I253" s="87">
        <v>3.1</v>
      </c>
      <c r="J253" s="91" t="s">
        <v>4564</v>
      </c>
      <c r="L253" s="65" t="s">
        <v>987</v>
      </c>
      <c r="M253" s="66">
        <v>248</v>
      </c>
      <c r="N253" s="67">
        <v>241</v>
      </c>
    </row>
    <row r="254" spans="2:14" ht="24" x14ac:dyDescent="0.3">
      <c r="B254" s="84" t="s">
        <v>1441</v>
      </c>
      <c r="C254" s="85">
        <v>247</v>
      </c>
      <c r="D254" s="86" t="s">
        <v>1442</v>
      </c>
      <c r="E254" s="87"/>
      <c r="F254" s="92" t="s">
        <v>1443</v>
      </c>
      <c r="G254" s="89">
        <v>22</v>
      </c>
      <c r="H254" s="90">
        <v>8</v>
      </c>
      <c r="I254" s="87">
        <v>2.8</v>
      </c>
      <c r="J254" s="91" t="s">
        <v>4565</v>
      </c>
      <c r="L254" s="65" t="s">
        <v>1442</v>
      </c>
      <c r="M254" s="66">
        <v>248</v>
      </c>
      <c r="N254" s="67">
        <v>351</v>
      </c>
    </row>
    <row r="255" spans="2:14" ht="24" x14ac:dyDescent="0.3">
      <c r="B255" s="84" t="s">
        <v>945</v>
      </c>
      <c r="C255" s="85">
        <v>247</v>
      </c>
      <c r="D255" s="86" t="s">
        <v>946</v>
      </c>
      <c r="E255" s="87"/>
      <c r="F255" s="92" t="s">
        <v>381</v>
      </c>
      <c r="G255" s="89">
        <v>22</v>
      </c>
      <c r="H255" s="90">
        <v>9</v>
      </c>
      <c r="I255" s="87">
        <v>2.4</v>
      </c>
      <c r="J255" s="91" t="s">
        <v>4566</v>
      </c>
      <c r="L255" s="65" t="s">
        <v>946</v>
      </c>
      <c r="M255" s="66">
        <v>248</v>
      </c>
      <c r="N255" s="67">
        <v>241</v>
      </c>
    </row>
    <row r="256" spans="2:14" x14ac:dyDescent="0.3">
      <c r="B256" s="84" t="s">
        <v>990</v>
      </c>
      <c r="C256" s="85">
        <v>252</v>
      </c>
      <c r="D256" s="86" t="s">
        <v>991</v>
      </c>
      <c r="E256" s="87" t="s">
        <v>886</v>
      </c>
      <c r="F256" s="92" t="s">
        <v>992</v>
      </c>
      <c r="G256" s="89">
        <v>21</v>
      </c>
      <c r="H256" s="90">
        <v>2</v>
      </c>
      <c r="I256" s="87">
        <v>10.5</v>
      </c>
      <c r="J256" s="91" t="s">
        <v>4567</v>
      </c>
      <c r="L256" s="65" t="s">
        <v>991</v>
      </c>
      <c r="M256" s="66">
        <v>254</v>
      </c>
      <c r="N256" s="67">
        <v>246</v>
      </c>
    </row>
    <row r="257" spans="2:14" x14ac:dyDescent="0.3">
      <c r="B257" s="84" t="s">
        <v>994</v>
      </c>
      <c r="C257" s="85">
        <v>252</v>
      </c>
      <c r="D257" s="86" t="s">
        <v>995</v>
      </c>
      <c r="E257" s="87"/>
      <c r="F257" s="92" t="s">
        <v>996</v>
      </c>
      <c r="G257" s="89">
        <v>21</v>
      </c>
      <c r="H257" s="90">
        <v>2</v>
      </c>
      <c r="I257" s="87">
        <v>10.5</v>
      </c>
      <c r="J257" s="91" t="s">
        <v>4568</v>
      </c>
      <c r="L257" s="65" t="s">
        <v>995</v>
      </c>
      <c r="M257" s="66">
        <v>254</v>
      </c>
      <c r="N257" s="67">
        <v>246</v>
      </c>
    </row>
    <row r="258" spans="2:14" x14ac:dyDescent="0.3">
      <c r="B258" s="84" t="s">
        <v>998</v>
      </c>
      <c r="C258" s="85">
        <v>252</v>
      </c>
      <c r="D258" s="86" t="s">
        <v>999</v>
      </c>
      <c r="E258" s="87"/>
      <c r="F258" s="92" t="s">
        <v>1000</v>
      </c>
      <c r="G258" s="89">
        <v>21</v>
      </c>
      <c r="H258" s="90">
        <v>2</v>
      </c>
      <c r="I258" s="87">
        <v>10.5</v>
      </c>
      <c r="J258" s="91" t="s">
        <v>4569</v>
      </c>
      <c r="L258" s="65" t="s">
        <v>999</v>
      </c>
      <c r="M258" s="66">
        <v>254</v>
      </c>
      <c r="N258" s="67">
        <v>246</v>
      </c>
    </row>
    <row r="259" spans="2:14" x14ac:dyDescent="0.3">
      <c r="B259" s="84" t="s">
        <v>1002</v>
      </c>
      <c r="C259" s="85">
        <v>252</v>
      </c>
      <c r="D259" s="86" t="s">
        <v>1003</v>
      </c>
      <c r="E259" s="87"/>
      <c r="F259" s="92" t="s">
        <v>1004</v>
      </c>
      <c r="G259" s="89">
        <v>21</v>
      </c>
      <c r="H259" s="90">
        <v>2</v>
      </c>
      <c r="I259" s="87">
        <v>10.5</v>
      </c>
      <c r="J259" s="91" t="s">
        <v>4570</v>
      </c>
      <c r="L259" s="65" t="s">
        <v>1003</v>
      </c>
      <c r="M259" s="66">
        <v>254</v>
      </c>
      <c r="N259" s="67">
        <v>246</v>
      </c>
    </row>
    <row r="260" spans="2:14" x14ac:dyDescent="0.3">
      <c r="B260" s="84" t="s">
        <v>233</v>
      </c>
      <c r="C260" s="85">
        <v>252</v>
      </c>
      <c r="D260" s="86" t="s">
        <v>234</v>
      </c>
      <c r="E260" s="87"/>
      <c r="F260" s="92" t="s">
        <v>235</v>
      </c>
      <c r="G260" s="89">
        <v>21</v>
      </c>
      <c r="H260" s="90">
        <v>3</v>
      </c>
      <c r="I260" s="87">
        <v>7</v>
      </c>
      <c r="J260" s="91" t="s">
        <v>5172</v>
      </c>
      <c r="L260" s="65" t="s">
        <v>234</v>
      </c>
      <c r="M260" s="66">
        <v>238</v>
      </c>
      <c r="N260" s="67">
        <v>54</v>
      </c>
    </row>
    <row r="261" spans="2:14" x14ac:dyDescent="0.3">
      <c r="B261" s="84" t="s">
        <v>1020</v>
      </c>
      <c r="C261" s="85">
        <v>257</v>
      </c>
      <c r="D261" s="86" t="s">
        <v>1021</v>
      </c>
      <c r="E261" s="87"/>
      <c r="F261" s="92" t="s">
        <v>1022</v>
      </c>
      <c r="G261" s="89">
        <v>20</v>
      </c>
      <c r="H261" s="90">
        <v>1</v>
      </c>
      <c r="I261" s="87">
        <v>20</v>
      </c>
      <c r="J261" s="91" t="s">
        <v>4572</v>
      </c>
      <c r="L261" s="65" t="s">
        <v>1021</v>
      </c>
      <c r="M261" s="66">
        <v>259</v>
      </c>
      <c r="N261" s="67">
        <v>253</v>
      </c>
    </row>
    <row r="262" spans="2:14" x14ac:dyDescent="0.3">
      <c r="B262" s="84" t="s">
        <v>1024</v>
      </c>
      <c r="C262" s="85">
        <v>257</v>
      </c>
      <c r="D262" s="86" t="s">
        <v>1025</v>
      </c>
      <c r="E262" s="87"/>
      <c r="F262" s="92" t="s">
        <v>1026</v>
      </c>
      <c r="G262" s="89">
        <v>20</v>
      </c>
      <c r="H262" s="90">
        <v>1</v>
      </c>
      <c r="I262" s="87">
        <v>20</v>
      </c>
      <c r="J262" s="91" t="s">
        <v>4573</v>
      </c>
      <c r="L262" s="65" t="s">
        <v>1025</v>
      </c>
      <c r="M262" s="66">
        <v>259</v>
      </c>
      <c r="N262" s="67">
        <v>253</v>
      </c>
    </row>
    <row r="263" spans="2:14" x14ac:dyDescent="0.3">
      <c r="B263" s="84" t="s">
        <v>1028</v>
      </c>
      <c r="C263" s="85">
        <v>257</v>
      </c>
      <c r="D263" s="86" t="s">
        <v>1029</v>
      </c>
      <c r="E263" s="87"/>
      <c r="F263" s="92" t="s">
        <v>1030</v>
      </c>
      <c r="G263" s="89">
        <v>20</v>
      </c>
      <c r="H263" s="90">
        <v>1</v>
      </c>
      <c r="I263" s="87">
        <v>20</v>
      </c>
      <c r="J263" s="91" t="s">
        <v>4574</v>
      </c>
      <c r="L263" s="65" t="s">
        <v>1029</v>
      </c>
      <c r="M263" s="66">
        <v>259</v>
      </c>
      <c r="N263" s="67">
        <v>253</v>
      </c>
    </row>
    <row r="264" spans="2:14" x14ac:dyDescent="0.3">
      <c r="B264" s="84" t="s">
        <v>971</v>
      </c>
      <c r="C264" s="85">
        <v>257</v>
      </c>
      <c r="D264" s="86" t="s">
        <v>972</v>
      </c>
      <c r="E264" s="87"/>
      <c r="F264" s="92" t="s">
        <v>168</v>
      </c>
      <c r="G264" s="89">
        <v>20</v>
      </c>
      <c r="H264" s="90">
        <v>1</v>
      </c>
      <c r="I264" s="87">
        <v>20</v>
      </c>
      <c r="J264" s="91" t="s">
        <v>5500</v>
      </c>
      <c r="L264" s="65" t="s">
        <v>972</v>
      </c>
      <c r="M264" s="66">
        <v>248</v>
      </c>
      <c r="N264" s="67">
        <v>241</v>
      </c>
    </row>
    <row r="265" spans="2:14" x14ac:dyDescent="0.3">
      <c r="B265" s="84" t="s">
        <v>4298</v>
      </c>
      <c r="C265" s="85">
        <v>257</v>
      </c>
      <c r="D265" s="86" t="s">
        <v>4575</v>
      </c>
      <c r="E265" s="87"/>
      <c r="F265" s="92" t="s">
        <v>980</v>
      </c>
      <c r="G265" s="89">
        <v>20</v>
      </c>
      <c r="H265" s="90">
        <v>1</v>
      </c>
      <c r="I265" s="87">
        <v>20</v>
      </c>
      <c r="J265" s="91" t="s">
        <v>4576</v>
      </c>
      <c r="L265" s="65" t="s">
        <v>4575</v>
      </c>
      <c r="M265" s="66">
        <v>259</v>
      </c>
      <c r="N265" s="67"/>
    </row>
    <row r="266" spans="2:14" x14ac:dyDescent="0.3">
      <c r="B266" s="84" t="s">
        <v>1032</v>
      </c>
      <c r="C266" s="85">
        <v>257</v>
      </c>
      <c r="D266" s="86" t="s">
        <v>1033</v>
      </c>
      <c r="E266" s="87"/>
      <c r="F266" s="92" t="s">
        <v>1034</v>
      </c>
      <c r="G266" s="89">
        <v>20</v>
      </c>
      <c r="H266" s="90">
        <v>1</v>
      </c>
      <c r="I266" s="87">
        <v>20</v>
      </c>
      <c r="J266" s="91" t="s">
        <v>4577</v>
      </c>
      <c r="L266" s="65" t="s">
        <v>1033</v>
      </c>
      <c r="M266" s="66">
        <v>259</v>
      </c>
      <c r="N266" s="67">
        <v>253</v>
      </c>
    </row>
    <row r="267" spans="2:14" x14ac:dyDescent="0.3">
      <c r="B267" s="84" t="s">
        <v>1036</v>
      </c>
      <c r="C267" s="85">
        <v>257</v>
      </c>
      <c r="D267" s="86" t="s">
        <v>1037</v>
      </c>
      <c r="E267" s="87"/>
      <c r="F267" s="92" t="s">
        <v>1038</v>
      </c>
      <c r="G267" s="89">
        <v>20</v>
      </c>
      <c r="H267" s="90">
        <v>1</v>
      </c>
      <c r="I267" s="87">
        <v>20</v>
      </c>
      <c r="J267" s="91" t="s">
        <v>4578</v>
      </c>
      <c r="L267" s="65" t="s">
        <v>1037</v>
      </c>
      <c r="M267" s="66">
        <v>259</v>
      </c>
      <c r="N267" s="67">
        <v>253</v>
      </c>
    </row>
    <row r="268" spans="2:14" x14ac:dyDescent="0.3">
      <c r="B268" s="84" t="s">
        <v>1040</v>
      </c>
      <c r="C268" s="85">
        <v>257</v>
      </c>
      <c r="D268" s="86" t="s">
        <v>1041</v>
      </c>
      <c r="E268" s="87"/>
      <c r="F268" s="92" t="s">
        <v>1042</v>
      </c>
      <c r="G268" s="89">
        <v>20</v>
      </c>
      <c r="H268" s="90">
        <v>1</v>
      </c>
      <c r="I268" s="87">
        <v>20</v>
      </c>
      <c r="J268" s="91" t="s">
        <v>4579</v>
      </c>
      <c r="L268" s="65" t="s">
        <v>1041</v>
      </c>
      <c r="M268" s="66">
        <v>259</v>
      </c>
      <c r="N268" s="67">
        <v>253</v>
      </c>
    </row>
    <row r="269" spans="2:14" x14ac:dyDescent="0.3">
      <c r="B269" s="84" t="s">
        <v>1044</v>
      </c>
      <c r="C269" s="85">
        <v>257</v>
      </c>
      <c r="D269" s="86" t="s">
        <v>1045</v>
      </c>
      <c r="E269" s="87"/>
      <c r="F269" s="92" t="s">
        <v>168</v>
      </c>
      <c r="G269" s="89">
        <v>20</v>
      </c>
      <c r="H269" s="90">
        <v>1</v>
      </c>
      <c r="I269" s="87">
        <v>20</v>
      </c>
      <c r="J269" s="91" t="s">
        <v>4580</v>
      </c>
      <c r="L269" s="65" t="s">
        <v>1045</v>
      </c>
      <c r="M269" s="66">
        <v>259</v>
      </c>
      <c r="N269" s="67">
        <v>253</v>
      </c>
    </row>
    <row r="270" spans="2:14" x14ac:dyDescent="0.3">
      <c r="B270" s="84" t="s">
        <v>1288</v>
      </c>
      <c r="C270" s="85">
        <v>257</v>
      </c>
      <c r="D270" s="86" t="s">
        <v>1289</v>
      </c>
      <c r="E270" s="87"/>
      <c r="F270" s="92" t="s">
        <v>4240</v>
      </c>
      <c r="G270" s="89">
        <v>20</v>
      </c>
      <c r="H270" s="90">
        <v>2</v>
      </c>
      <c r="I270" s="87">
        <v>10</v>
      </c>
      <c r="J270" s="91" t="s">
        <v>4581</v>
      </c>
      <c r="L270" s="65" t="s">
        <v>1289</v>
      </c>
      <c r="M270" s="66">
        <v>259</v>
      </c>
      <c r="N270" s="67">
        <v>324</v>
      </c>
    </row>
    <row r="271" spans="2:14" x14ac:dyDescent="0.3">
      <c r="B271" s="84" t="s">
        <v>1047</v>
      </c>
      <c r="C271" s="85">
        <v>257</v>
      </c>
      <c r="D271" s="86" t="s">
        <v>1048</v>
      </c>
      <c r="E271" s="87"/>
      <c r="F271" s="92" t="s">
        <v>1049</v>
      </c>
      <c r="G271" s="89">
        <v>20</v>
      </c>
      <c r="H271" s="90">
        <v>2</v>
      </c>
      <c r="I271" s="87">
        <v>10</v>
      </c>
      <c r="J271" s="91" t="s">
        <v>4582</v>
      </c>
      <c r="L271" s="65" t="s">
        <v>1048</v>
      </c>
      <c r="M271" s="66">
        <v>259</v>
      </c>
      <c r="N271" s="67">
        <v>253</v>
      </c>
    </row>
    <row r="272" spans="2:14" x14ac:dyDescent="0.3">
      <c r="B272" s="84" t="s">
        <v>719</v>
      </c>
      <c r="C272" s="85">
        <v>257</v>
      </c>
      <c r="D272" s="86" t="s">
        <v>720</v>
      </c>
      <c r="E272" s="87"/>
      <c r="F272" s="92" t="s">
        <v>721</v>
      </c>
      <c r="G272" s="89">
        <v>20</v>
      </c>
      <c r="H272" s="90">
        <v>2</v>
      </c>
      <c r="I272" s="87">
        <v>10</v>
      </c>
      <c r="J272" s="91" t="s">
        <v>4583</v>
      </c>
      <c r="L272" s="65" t="s">
        <v>720</v>
      </c>
      <c r="M272" s="66">
        <v>259</v>
      </c>
      <c r="N272" s="67">
        <v>174</v>
      </c>
    </row>
    <row r="273" spans="2:14" x14ac:dyDescent="0.3">
      <c r="B273" s="84" t="s">
        <v>1059</v>
      </c>
      <c r="C273" s="85">
        <v>257</v>
      </c>
      <c r="D273" s="86" t="s">
        <v>1060</v>
      </c>
      <c r="E273" s="87"/>
      <c r="F273" s="92" t="s">
        <v>555</v>
      </c>
      <c r="G273" s="89">
        <v>20</v>
      </c>
      <c r="H273" s="90">
        <v>2</v>
      </c>
      <c r="I273" s="87">
        <v>10</v>
      </c>
      <c r="J273" s="91" t="s">
        <v>4584</v>
      </c>
      <c r="L273" s="65" t="s">
        <v>1060</v>
      </c>
      <c r="M273" s="66">
        <v>259</v>
      </c>
      <c r="N273" s="67">
        <v>253</v>
      </c>
    </row>
    <row r="274" spans="2:14" x14ac:dyDescent="0.3">
      <c r="B274" s="84" t="s">
        <v>1062</v>
      </c>
      <c r="C274" s="85">
        <v>257</v>
      </c>
      <c r="D274" s="86" t="s">
        <v>1063</v>
      </c>
      <c r="E274" s="87"/>
      <c r="F274" s="92" t="s">
        <v>984</v>
      </c>
      <c r="G274" s="89">
        <v>20</v>
      </c>
      <c r="H274" s="90">
        <v>2</v>
      </c>
      <c r="I274" s="87">
        <v>10</v>
      </c>
      <c r="J274" s="91" t="s">
        <v>4585</v>
      </c>
      <c r="L274" s="65" t="s">
        <v>1063</v>
      </c>
      <c r="M274" s="66">
        <v>259</v>
      </c>
      <c r="N274" s="67">
        <v>253</v>
      </c>
    </row>
    <row r="275" spans="2:14" x14ac:dyDescent="0.3">
      <c r="B275" s="84" t="s">
        <v>1147</v>
      </c>
      <c r="C275" s="85">
        <v>257</v>
      </c>
      <c r="D275" s="86" t="s">
        <v>1148</v>
      </c>
      <c r="E275" s="87"/>
      <c r="F275" s="92" t="s">
        <v>1149</v>
      </c>
      <c r="G275" s="89">
        <v>20</v>
      </c>
      <c r="H275" s="90">
        <v>3</v>
      </c>
      <c r="I275" s="87">
        <v>6.7</v>
      </c>
      <c r="J275" s="91" t="s">
        <v>4586</v>
      </c>
      <c r="L275" s="65" t="s">
        <v>1148</v>
      </c>
      <c r="M275" s="66">
        <v>259</v>
      </c>
      <c r="N275" s="67">
        <v>275</v>
      </c>
    </row>
    <row r="276" spans="2:14" x14ac:dyDescent="0.3">
      <c r="B276" s="84" t="s">
        <v>868</v>
      </c>
      <c r="C276" s="85">
        <v>257</v>
      </c>
      <c r="D276" s="86" t="s">
        <v>869</v>
      </c>
      <c r="E276" s="87"/>
      <c r="F276" s="92" t="s">
        <v>585</v>
      </c>
      <c r="G276" s="89">
        <v>20</v>
      </c>
      <c r="H276" s="90">
        <v>3</v>
      </c>
      <c r="I276" s="87">
        <v>6.7</v>
      </c>
      <c r="J276" s="91" t="s">
        <v>5173</v>
      </c>
      <c r="L276" s="65" t="s">
        <v>869</v>
      </c>
      <c r="M276" s="66">
        <v>248</v>
      </c>
      <c r="N276" s="67">
        <v>213</v>
      </c>
    </row>
    <row r="277" spans="2:14" x14ac:dyDescent="0.3">
      <c r="B277" s="84" t="s">
        <v>1222</v>
      </c>
      <c r="C277" s="85">
        <v>257</v>
      </c>
      <c r="D277" s="86" t="s">
        <v>1223</v>
      </c>
      <c r="E277" s="87"/>
      <c r="F277" s="92" t="s">
        <v>1224</v>
      </c>
      <c r="G277" s="89">
        <v>20</v>
      </c>
      <c r="H277" s="90">
        <v>3</v>
      </c>
      <c r="I277" s="87">
        <v>6.7</v>
      </c>
      <c r="J277" s="91" t="s">
        <v>5174</v>
      </c>
      <c r="L277" s="65" t="s">
        <v>1223</v>
      </c>
      <c r="M277" s="66">
        <v>311</v>
      </c>
      <c r="N277" s="67">
        <v>307</v>
      </c>
    </row>
    <row r="278" spans="2:14" x14ac:dyDescent="0.3">
      <c r="B278" s="84" t="s">
        <v>1065</v>
      </c>
      <c r="C278" s="85">
        <v>257</v>
      </c>
      <c r="D278" s="86" t="s">
        <v>1066</v>
      </c>
      <c r="E278" s="87"/>
      <c r="F278" s="92" t="s">
        <v>1067</v>
      </c>
      <c r="G278" s="89">
        <v>20</v>
      </c>
      <c r="H278" s="90">
        <v>3</v>
      </c>
      <c r="I278" s="87">
        <v>6.7</v>
      </c>
      <c r="J278" s="91" t="s">
        <v>4587</v>
      </c>
      <c r="L278" s="65" t="s">
        <v>1066</v>
      </c>
      <c r="M278" s="66">
        <v>259</v>
      </c>
      <c r="N278" s="67">
        <v>253</v>
      </c>
    </row>
    <row r="279" spans="2:14" ht="24" x14ac:dyDescent="0.3">
      <c r="B279" s="84" t="s">
        <v>1077</v>
      </c>
      <c r="C279" s="85">
        <v>257</v>
      </c>
      <c r="D279" s="86" t="s">
        <v>1078</v>
      </c>
      <c r="E279" s="87"/>
      <c r="F279" s="92" t="s">
        <v>381</v>
      </c>
      <c r="G279" s="89">
        <v>20</v>
      </c>
      <c r="H279" s="90">
        <v>6</v>
      </c>
      <c r="I279" s="87">
        <v>3.3</v>
      </c>
      <c r="J279" s="91" t="s">
        <v>4589</v>
      </c>
      <c r="L279" s="65" t="s">
        <v>1078</v>
      </c>
      <c r="M279" s="66">
        <v>259</v>
      </c>
      <c r="N279" s="67">
        <v>253</v>
      </c>
    </row>
    <row r="280" spans="2:14" x14ac:dyDescent="0.3">
      <c r="B280" s="84" t="s">
        <v>1080</v>
      </c>
      <c r="C280" s="85">
        <v>276</v>
      </c>
      <c r="D280" s="86" t="s">
        <v>1081</v>
      </c>
      <c r="E280" s="87"/>
      <c r="F280" s="92" t="s">
        <v>1082</v>
      </c>
      <c r="G280" s="89">
        <v>19</v>
      </c>
      <c r="H280" s="90">
        <v>2</v>
      </c>
      <c r="I280" s="87">
        <v>9.5</v>
      </c>
      <c r="J280" s="91" t="s">
        <v>4590</v>
      </c>
      <c r="L280" s="65" t="s">
        <v>1081</v>
      </c>
      <c r="M280" s="66">
        <v>276</v>
      </c>
      <c r="N280" s="67">
        <v>269</v>
      </c>
    </row>
    <row r="281" spans="2:14" x14ac:dyDescent="0.3">
      <c r="B281" s="84" t="s">
        <v>1561</v>
      </c>
      <c r="C281" s="85">
        <v>276</v>
      </c>
      <c r="D281" s="86" t="s">
        <v>1562</v>
      </c>
      <c r="E281" s="87"/>
      <c r="F281" s="92" t="s">
        <v>168</v>
      </c>
      <c r="G281" s="89">
        <v>19</v>
      </c>
      <c r="H281" s="90">
        <v>2</v>
      </c>
      <c r="I281" s="87">
        <v>9.5</v>
      </c>
      <c r="J281" s="91" t="s">
        <v>4591</v>
      </c>
      <c r="L281" s="65" t="s">
        <v>1562</v>
      </c>
      <c r="M281" s="66">
        <v>276</v>
      </c>
      <c r="N281" s="67">
        <v>388</v>
      </c>
    </row>
    <row r="282" spans="2:14" x14ac:dyDescent="0.3">
      <c r="B282" s="84" t="s">
        <v>1088</v>
      </c>
      <c r="C282" s="85">
        <v>276</v>
      </c>
      <c r="D282" s="86" t="s">
        <v>1089</v>
      </c>
      <c r="E282" s="87"/>
      <c r="F282" s="92" t="s">
        <v>1090</v>
      </c>
      <c r="G282" s="89">
        <v>19</v>
      </c>
      <c r="H282" s="90">
        <v>2</v>
      </c>
      <c r="I282" s="87">
        <v>9.5</v>
      </c>
      <c r="J282" s="91" t="s">
        <v>4593</v>
      </c>
      <c r="L282" s="65" t="s">
        <v>1089</v>
      </c>
      <c r="M282" s="66">
        <v>276</v>
      </c>
      <c r="N282" s="67">
        <v>269</v>
      </c>
    </row>
    <row r="283" spans="2:14" x14ac:dyDescent="0.3">
      <c r="B283" s="84" t="s">
        <v>695</v>
      </c>
      <c r="C283" s="85">
        <v>276</v>
      </c>
      <c r="D283" s="86" t="s">
        <v>696</v>
      </c>
      <c r="E283" s="87"/>
      <c r="F283" s="92" t="s">
        <v>697</v>
      </c>
      <c r="G283" s="89">
        <v>19</v>
      </c>
      <c r="H283" s="90">
        <v>3</v>
      </c>
      <c r="I283" s="87">
        <v>6.3</v>
      </c>
      <c r="J283" s="91" t="s">
        <v>4594</v>
      </c>
      <c r="L283" s="65" t="s">
        <v>696</v>
      </c>
      <c r="M283" s="66">
        <v>276</v>
      </c>
      <c r="N283" s="67">
        <v>171</v>
      </c>
    </row>
    <row r="284" spans="2:14" x14ac:dyDescent="0.3">
      <c r="B284" s="84" t="s">
        <v>860</v>
      </c>
      <c r="C284" s="85">
        <v>276</v>
      </c>
      <c r="D284" s="86" t="s">
        <v>861</v>
      </c>
      <c r="E284" s="87"/>
      <c r="F284" s="92" t="s">
        <v>862</v>
      </c>
      <c r="G284" s="89">
        <v>19</v>
      </c>
      <c r="H284" s="90">
        <v>4</v>
      </c>
      <c r="I284" s="87">
        <v>4.8</v>
      </c>
      <c r="J284" s="91" t="s">
        <v>4595</v>
      </c>
      <c r="L284" s="65" t="s">
        <v>861</v>
      </c>
      <c r="M284" s="66">
        <v>276</v>
      </c>
      <c r="N284" s="67">
        <v>204</v>
      </c>
    </row>
    <row r="285" spans="2:14" x14ac:dyDescent="0.3">
      <c r="B285" s="84" t="s">
        <v>1099</v>
      </c>
      <c r="C285" s="85">
        <v>276</v>
      </c>
      <c r="D285" s="86" t="s">
        <v>1100</v>
      </c>
      <c r="E285" s="87"/>
      <c r="F285" s="92" t="s">
        <v>393</v>
      </c>
      <c r="G285" s="89">
        <v>19</v>
      </c>
      <c r="H285" s="90">
        <v>4</v>
      </c>
      <c r="I285" s="87">
        <v>4.8</v>
      </c>
      <c r="J285" s="91" t="s">
        <v>4597</v>
      </c>
      <c r="L285" s="65" t="s">
        <v>1100</v>
      </c>
      <c r="M285" s="66">
        <v>276</v>
      </c>
      <c r="N285" s="67">
        <v>269</v>
      </c>
    </row>
    <row r="286" spans="2:14" ht="24" x14ac:dyDescent="0.3">
      <c r="B286" s="84" t="s">
        <v>1218</v>
      </c>
      <c r="C286" s="85">
        <v>276</v>
      </c>
      <c r="D286" s="86" t="s">
        <v>1219</v>
      </c>
      <c r="E286" s="87"/>
      <c r="F286" s="92" t="s">
        <v>1220</v>
      </c>
      <c r="G286" s="89">
        <v>19</v>
      </c>
      <c r="H286" s="90">
        <v>5</v>
      </c>
      <c r="I286" s="87">
        <v>3.8</v>
      </c>
      <c r="J286" s="91" t="s">
        <v>4598</v>
      </c>
      <c r="L286" s="65" t="s">
        <v>1219</v>
      </c>
      <c r="M286" s="66">
        <v>276</v>
      </c>
      <c r="N286" s="67">
        <v>315</v>
      </c>
    </row>
    <row r="287" spans="2:14" x14ac:dyDescent="0.3">
      <c r="B287" s="84" t="s">
        <v>1109</v>
      </c>
      <c r="C287" s="85">
        <v>283</v>
      </c>
      <c r="D287" s="86" t="s">
        <v>1110</v>
      </c>
      <c r="E287" s="87"/>
      <c r="F287" s="92" t="s">
        <v>168</v>
      </c>
      <c r="G287" s="89">
        <v>18</v>
      </c>
      <c r="H287" s="90">
        <v>1</v>
      </c>
      <c r="I287" s="87">
        <v>18</v>
      </c>
      <c r="J287" s="91" t="s">
        <v>4599</v>
      </c>
      <c r="L287" s="65" t="s">
        <v>1110</v>
      </c>
      <c r="M287" s="66">
        <v>285</v>
      </c>
      <c r="N287" s="67">
        <v>275</v>
      </c>
    </row>
    <row r="288" spans="2:14" x14ac:dyDescent="0.3">
      <c r="B288" s="84" t="s">
        <v>1116</v>
      </c>
      <c r="C288" s="85">
        <v>283</v>
      </c>
      <c r="D288" s="86" t="s">
        <v>1117</v>
      </c>
      <c r="E288" s="87"/>
      <c r="F288" s="92" t="s">
        <v>1118</v>
      </c>
      <c r="G288" s="89">
        <v>18</v>
      </c>
      <c r="H288" s="90">
        <v>1</v>
      </c>
      <c r="I288" s="87">
        <v>18</v>
      </c>
      <c r="J288" s="91" t="s">
        <v>4600</v>
      </c>
      <c r="L288" s="65" t="s">
        <v>1117</v>
      </c>
      <c r="M288" s="66">
        <v>285</v>
      </c>
      <c r="N288" s="67">
        <v>275</v>
      </c>
    </row>
    <row r="289" spans="2:14" x14ac:dyDescent="0.3">
      <c r="B289" s="84" t="s">
        <v>1055</v>
      </c>
      <c r="C289" s="85">
        <v>283</v>
      </c>
      <c r="D289" s="86" t="s">
        <v>1056</v>
      </c>
      <c r="E289" s="87"/>
      <c r="F289" s="92" t="s">
        <v>1057</v>
      </c>
      <c r="G289" s="89">
        <v>18</v>
      </c>
      <c r="H289" s="90">
        <v>1</v>
      </c>
      <c r="I289" s="87">
        <v>18</v>
      </c>
      <c r="J289" s="91" t="s">
        <v>4601</v>
      </c>
      <c r="L289" s="65" t="s">
        <v>1056</v>
      </c>
      <c r="M289" s="66">
        <v>285</v>
      </c>
      <c r="N289" s="67">
        <v>253</v>
      </c>
    </row>
    <row r="290" spans="2:14" x14ac:dyDescent="0.3">
      <c r="B290" s="84" t="s">
        <v>1124</v>
      </c>
      <c r="C290" s="85">
        <v>283</v>
      </c>
      <c r="D290" s="86" t="s">
        <v>1125</v>
      </c>
      <c r="E290" s="87"/>
      <c r="F290" s="92" t="s">
        <v>168</v>
      </c>
      <c r="G290" s="89">
        <v>18</v>
      </c>
      <c r="H290" s="90">
        <v>1</v>
      </c>
      <c r="I290" s="87">
        <v>18</v>
      </c>
      <c r="J290" s="91" t="s">
        <v>4602</v>
      </c>
      <c r="L290" s="65" t="s">
        <v>1125</v>
      </c>
      <c r="M290" s="66">
        <v>285</v>
      </c>
      <c r="N290" s="67">
        <v>275</v>
      </c>
    </row>
    <row r="291" spans="2:14" x14ac:dyDescent="0.3">
      <c r="B291" s="84" t="s">
        <v>1127</v>
      </c>
      <c r="C291" s="85">
        <v>283</v>
      </c>
      <c r="D291" s="86" t="s">
        <v>1128</v>
      </c>
      <c r="E291" s="87"/>
      <c r="F291" s="92" t="s">
        <v>168</v>
      </c>
      <c r="G291" s="89">
        <v>18</v>
      </c>
      <c r="H291" s="90">
        <v>1</v>
      </c>
      <c r="I291" s="87">
        <v>18</v>
      </c>
      <c r="J291" s="91" t="s">
        <v>4603</v>
      </c>
      <c r="L291" s="65" t="s">
        <v>1128</v>
      </c>
      <c r="M291" s="66">
        <v>285</v>
      </c>
      <c r="N291" s="67">
        <v>275</v>
      </c>
    </row>
    <row r="292" spans="2:14" x14ac:dyDescent="0.3">
      <c r="B292" s="84" t="s">
        <v>1130</v>
      </c>
      <c r="C292" s="85">
        <v>283</v>
      </c>
      <c r="D292" s="86" t="s">
        <v>1131</v>
      </c>
      <c r="E292" s="87"/>
      <c r="F292" s="92" t="s">
        <v>1132</v>
      </c>
      <c r="G292" s="89">
        <v>18</v>
      </c>
      <c r="H292" s="90">
        <v>1</v>
      </c>
      <c r="I292" s="87">
        <v>18</v>
      </c>
      <c r="J292" s="91" t="s">
        <v>4604</v>
      </c>
      <c r="L292" s="65" t="s">
        <v>1131</v>
      </c>
      <c r="M292" s="66">
        <v>285</v>
      </c>
      <c r="N292" s="67">
        <v>275</v>
      </c>
    </row>
    <row r="293" spans="2:14" x14ac:dyDescent="0.3">
      <c r="B293" s="84" t="s">
        <v>1134</v>
      </c>
      <c r="C293" s="85">
        <v>283</v>
      </c>
      <c r="D293" s="86" t="s">
        <v>1135</v>
      </c>
      <c r="E293" s="87"/>
      <c r="F293" s="92" t="s">
        <v>319</v>
      </c>
      <c r="G293" s="89">
        <v>18</v>
      </c>
      <c r="H293" s="90">
        <v>1</v>
      </c>
      <c r="I293" s="87">
        <v>18</v>
      </c>
      <c r="J293" s="91" t="s">
        <v>4605</v>
      </c>
      <c r="L293" s="65" t="s">
        <v>1135</v>
      </c>
      <c r="M293" s="66">
        <v>285</v>
      </c>
      <c r="N293" s="67">
        <v>275</v>
      </c>
    </row>
    <row r="294" spans="2:14" x14ac:dyDescent="0.3">
      <c r="B294" s="84" t="s">
        <v>1137</v>
      </c>
      <c r="C294" s="85">
        <v>283</v>
      </c>
      <c r="D294" s="86" t="s">
        <v>1138</v>
      </c>
      <c r="E294" s="87"/>
      <c r="F294" s="92" t="s">
        <v>1139</v>
      </c>
      <c r="G294" s="89">
        <v>18</v>
      </c>
      <c r="H294" s="90">
        <v>1</v>
      </c>
      <c r="I294" s="87">
        <v>18</v>
      </c>
      <c r="J294" s="91" t="s">
        <v>4602</v>
      </c>
      <c r="L294" s="65" t="s">
        <v>1138</v>
      </c>
      <c r="M294" s="66">
        <v>285</v>
      </c>
      <c r="N294" s="67">
        <v>275</v>
      </c>
    </row>
    <row r="295" spans="2:14" x14ac:dyDescent="0.3">
      <c r="B295" s="84" t="s">
        <v>1092</v>
      </c>
      <c r="C295" s="85">
        <v>283</v>
      </c>
      <c r="D295" s="86" t="s">
        <v>1093</v>
      </c>
      <c r="E295" s="87"/>
      <c r="F295" s="92" t="s">
        <v>412</v>
      </c>
      <c r="G295" s="89">
        <v>18</v>
      </c>
      <c r="H295" s="90">
        <v>1</v>
      </c>
      <c r="I295" s="87">
        <v>18</v>
      </c>
      <c r="J295" s="91" t="s">
        <v>4606</v>
      </c>
      <c r="L295" s="65" t="s">
        <v>1093</v>
      </c>
      <c r="M295" s="66">
        <v>285</v>
      </c>
      <c r="N295" s="67">
        <v>275</v>
      </c>
    </row>
    <row r="296" spans="2:14" x14ac:dyDescent="0.3">
      <c r="B296" s="84" t="s">
        <v>4191</v>
      </c>
      <c r="C296" s="85">
        <v>283</v>
      </c>
      <c r="D296" s="86" t="s">
        <v>4242</v>
      </c>
      <c r="E296" s="87"/>
      <c r="F296" s="92" t="s">
        <v>319</v>
      </c>
      <c r="G296" s="89">
        <v>18</v>
      </c>
      <c r="H296" s="90">
        <v>1</v>
      </c>
      <c r="I296" s="87">
        <v>18</v>
      </c>
      <c r="J296" s="91" t="s">
        <v>4607</v>
      </c>
      <c r="L296" s="65" t="s">
        <v>4242</v>
      </c>
      <c r="M296" s="66">
        <v>285</v>
      </c>
      <c r="N296" s="67"/>
    </row>
    <row r="297" spans="2:14" x14ac:dyDescent="0.3">
      <c r="B297" s="84" t="s">
        <v>908</v>
      </c>
      <c r="C297" s="85">
        <v>283</v>
      </c>
      <c r="D297" s="86" t="s">
        <v>909</v>
      </c>
      <c r="E297" s="87"/>
      <c r="F297" s="92" t="s">
        <v>910</v>
      </c>
      <c r="G297" s="89">
        <v>18</v>
      </c>
      <c r="H297" s="90">
        <v>1</v>
      </c>
      <c r="I297" s="87">
        <v>18</v>
      </c>
      <c r="J297" s="91" t="s">
        <v>4608</v>
      </c>
      <c r="L297" s="65" t="s">
        <v>909</v>
      </c>
      <c r="M297" s="66">
        <v>285</v>
      </c>
      <c r="N297" s="67">
        <v>213</v>
      </c>
    </row>
    <row r="298" spans="2:14" x14ac:dyDescent="0.3">
      <c r="B298" s="84" t="s">
        <v>1151</v>
      </c>
      <c r="C298" s="85">
        <v>283</v>
      </c>
      <c r="D298" s="86" t="s">
        <v>1152</v>
      </c>
      <c r="E298" s="87"/>
      <c r="F298" s="92" t="s">
        <v>1153</v>
      </c>
      <c r="G298" s="89">
        <v>18</v>
      </c>
      <c r="H298" s="90">
        <v>2</v>
      </c>
      <c r="I298" s="87">
        <v>9</v>
      </c>
      <c r="J298" s="91" t="s">
        <v>4609</v>
      </c>
      <c r="L298" s="65" t="s">
        <v>1152</v>
      </c>
      <c r="M298" s="66">
        <v>285</v>
      </c>
      <c r="N298" s="67">
        <v>275</v>
      </c>
    </row>
    <row r="299" spans="2:14" x14ac:dyDescent="0.3">
      <c r="B299" s="84" t="s">
        <v>1155</v>
      </c>
      <c r="C299" s="85">
        <v>283</v>
      </c>
      <c r="D299" s="86" t="s">
        <v>1156</v>
      </c>
      <c r="E299" s="87"/>
      <c r="F299" s="92" t="s">
        <v>1157</v>
      </c>
      <c r="G299" s="89">
        <v>18</v>
      </c>
      <c r="H299" s="90">
        <v>2</v>
      </c>
      <c r="I299" s="87">
        <v>9</v>
      </c>
      <c r="J299" s="91" t="s">
        <v>4610</v>
      </c>
      <c r="L299" s="65" t="s">
        <v>1156</v>
      </c>
      <c r="M299" s="66">
        <v>285</v>
      </c>
      <c r="N299" s="67">
        <v>275</v>
      </c>
    </row>
    <row r="300" spans="2:14" x14ac:dyDescent="0.3">
      <c r="B300" s="84" t="s">
        <v>1159</v>
      </c>
      <c r="C300" s="85">
        <v>283</v>
      </c>
      <c r="D300" s="86" t="s">
        <v>1160</v>
      </c>
      <c r="E300" s="87"/>
      <c r="F300" s="92" t="s">
        <v>1161</v>
      </c>
      <c r="G300" s="89">
        <v>18</v>
      </c>
      <c r="H300" s="90">
        <v>2</v>
      </c>
      <c r="I300" s="87">
        <v>9</v>
      </c>
      <c r="J300" s="91" t="s">
        <v>4611</v>
      </c>
      <c r="L300" s="65" t="s">
        <v>1160</v>
      </c>
      <c r="M300" s="66">
        <v>285</v>
      </c>
      <c r="N300" s="67">
        <v>275</v>
      </c>
    </row>
    <row r="301" spans="2:14" x14ac:dyDescent="0.3">
      <c r="B301" s="84" t="s">
        <v>919</v>
      </c>
      <c r="C301" s="85">
        <v>283</v>
      </c>
      <c r="D301" s="86" t="s">
        <v>920</v>
      </c>
      <c r="E301" s="87"/>
      <c r="F301" s="92" t="s">
        <v>124</v>
      </c>
      <c r="G301" s="89">
        <v>18</v>
      </c>
      <c r="H301" s="90">
        <v>2</v>
      </c>
      <c r="I301" s="87">
        <v>9</v>
      </c>
      <c r="J301" s="91" t="s">
        <v>5175</v>
      </c>
      <c r="L301" s="65" t="s">
        <v>920</v>
      </c>
      <c r="M301" s="66">
        <v>218</v>
      </c>
      <c r="N301" s="67">
        <v>213</v>
      </c>
    </row>
    <row r="302" spans="2:14" x14ac:dyDescent="0.3">
      <c r="B302" s="84" t="s">
        <v>1163</v>
      </c>
      <c r="C302" s="85">
        <v>283</v>
      </c>
      <c r="D302" s="86" t="s">
        <v>1164</v>
      </c>
      <c r="E302" s="87"/>
      <c r="F302" s="92" t="s">
        <v>1165</v>
      </c>
      <c r="G302" s="89">
        <v>18</v>
      </c>
      <c r="H302" s="90">
        <v>2</v>
      </c>
      <c r="I302" s="87">
        <v>9</v>
      </c>
      <c r="J302" s="91" t="s">
        <v>4612</v>
      </c>
      <c r="L302" s="65" t="s">
        <v>1164</v>
      </c>
      <c r="M302" s="66">
        <v>285</v>
      </c>
      <c r="N302" s="67">
        <v>275</v>
      </c>
    </row>
    <row r="303" spans="2:14" x14ac:dyDescent="0.3">
      <c r="B303" s="84" t="s">
        <v>1167</v>
      </c>
      <c r="C303" s="85">
        <v>283</v>
      </c>
      <c r="D303" s="86" t="s">
        <v>1168</v>
      </c>
      <c r="E303" s="87"/>
      <c r="F303" s="92" t="s">
        <v>1169</v>
      </c>
      <c r="G303" s="89">
        <v>18</v>
      </c>
      <c r="H303" s="90">
        <v>2</v>
      </c>
      <c r="I303" s="87">
        <v>9</v>
      </c>
      <c r="J303" s="91" t="s">
        <v>4613</v>
      </c>
      <c r="L303" s="65" t="s">
        <v>1168</v>
      </c>
      <c r="M303" s="66">
        <v>285</v>
      </c>
      <c r="N303" s="67">
        <v>275</v>
      </c>
    </row>
    <row r="304" spans="2:14" x14ac:dyDescent="0.3">
      <c r="B304" s="84" t="s">
        <v>1171</v>
      </c>
      <c r="C304" s="85">
        <v>283</v>
      </c>
      <c r="D304" s="86" t="s">
        <v>1172</v>
      </c>
      <c r="E304" s="87"/>
      <c r="F304" s="92" t="s">
        <v>1173</v>
      </c>
      <c r="G304" s="89">
        <v>18</v>
      </c>
      <c r="H304" s="90">
        <v>2</v>
      </c>
      <c r="I304" s="87">
        <v>9</v>
      </c>
      <c r="J304" s="91" t="s">
        <v>4614</v>
      </c>
      <c r="L304" s="65" t="s">
        <v>1172</v>
      </c>
      <c r="M304" s="66">
        <v>285</v>
      </c>
      <c r="N304" s="67">
        <v>275</v>
      </c>
    </row>
    <row r="305" spans="2:14" x14ac:dyDescent="0.3">
      <c r="B305" s="84" t="s">
        <v>771</v>
      </c>
      <c r="C305" s="85">
        <v>283</v>
      </c>
      <c r="D305" s="86" t="s">
        <v>772</v>
      </c>
      <c r="E305" s="87"/>
      <c r="F305" s="92" t="s">
        <v>773</v>
      </c>
      <c r="G305" s="89">
        <v>18</v>
      </c>
      <c r="H305" s="90">
        <v>2</v>
      </c>
      <c r="I305" s="87">
        <v>9</v>
      </c>
      <c r="J305" s="91" t="s">
        <v>4615</v>
      </c>
      <c r="L305" s="65" t="s">
        <v>772</v>
      </c>
      <c r="M305" s="66">
        <v>285</v>
      </c>
      <c r="N305" s="67">
        <v>275</v>
      </c>
    </row>
    <row r="306" spans="2:14" x14ac:dyDescent="0.3">
      <c r="B306" s="84" t="s">
        <v>1175</v>
      </c>
      <c r="C306" s="85">
        <v>283</v>
      </c>
      <c r="D306" s="86" t="s">
        <v>1176</v>
      </c>
      <c r="E306" s="87"/>
      <c r="F306" s="92" t="s">
        <v>168</v>
      </c>
      <c r="G306" s="89">
        <v>18</v>
      </c>
      <c r="H306" s="90">
        <v>2</v>
      </c>
      <c r="I306" s="87">
        <v>9</v>
      </c>
      <c r="J306" s="91" t="s">
        <v>4616</v>
      </c>
      <c r="L306" s="65" t="s">
        <v>1176</v>
      </c>
      <c r="M306" s="66">
        <v>285</v>
      </c>
      <c r="N306" s="67">
        <v>275</v>
      </c>
    </row>
    <row r="307" spans="2:14" x14ac:dyDescent="0.3">
      <c r="B307" s="84" t="s">
        <v>1178</v>
      </c>
      <c r="C307" s="85">
        <v>283</v>
      </c>
      <c r="D307" s="86" t="s">
        <v>1179</v>
      </c>
      <c r="E307" s="87"/>
      <c r="F307" s="92" t="s">
        <v>304</v>
      </c>
      <c r="G307" s="89">
        <v>18</v>
      </c>
      <c r="H307" s="90">
        <v>3</v>
      </c>
      <c r="I307" s="87">
        <v>6</v>
      </c>
      <c r="J307" s="91" t="s">
        <v>4617</v>
      </c>
      <c r="L307" s="65" t="s">
        <v>1179</v>
      </c>
      <c r="M307" s="66">
        <v>285</v>
      </c>
      <c r="N307" s="67">
        <v>275</v>
      </c>
    </row>
    <row r="308" spans="2:14" x14ac:dyDescent="0.3">
      <c r="B308" s="84" t="s">
        <v>1181</v>
      </c>
      <c r="C308" s="85">
        <v>283</v>
      </c>
      <c r="D308" s="86" t="s">
        <v>1182</v>
      </c>
      <c r="E308" s="87"/>
      <c r="F308" s="92" t="s">
        <v>820</v>
      </c>
      <c r="G308" s="89">
        <v>18</v>
      </c>
      <c r="H308" s="90">
        <v>3</v>
      </c>
      <c r="I308" s="87">
        <v>6</v>
      </c>
      <c r="J308" s="91" t="s">
        <v>4618</v>
      </c>
      <c r="L308" s="65" t="s">
        <v>1182</v>
      </c>
      <c r="M308" s="66">
        <v>285</v>
      </c>
      <c r="N308" s="67">
        <v>275</v>
      </c>
    </row>
    <row r="309" spans="2:14" x14ac:dyDescent="0.3">
      <c r="B309" s="84" t="s">
        <v>1805</v>
      </c>
      <c r="C309" s="85">
        <v>283</v>
      </c>
      <c r="D309" s="86" t="s">
        <v>1806</v>
      </c>
      <c r="E309" s="87"/>
      <c r="F309" s="92" t="s">
        <v>1807</v>
      </c>
      <c r="G309" s="89">
        <v>18</v>
      </c>
      <c r="H309" s="90">
        <v>3</v>
      </c>
      <c r="I309" s="87">
        <v>6</v>
      </c>
      <c r="J309" s="91" t="s">
        <v>4619</v>
      </c>
      <c r="L309" s="65" t="s">
        <v>1806</v>
      </c>
      <c r="M309" s="66">
        <v>285</v>
      </c>
      <c r="N309" s="67">
        <v>442</v>
      </c>
    </row>
    <row r="310" spans="2:14" x14ac:dyDescent="0.3">
      <c r="B310" s="84" t="s">
        <v>1191</v>
      </c>
      <c r="C310" s="85">
        <v>283</v>
      </c>
      <c r="D310" s="86" t="s">
        <v>1192</v>
      </c>
      <c r="E310" s="87"/>
      <c r="F310" s="92" t="s">
        <v>1193</v>
      </c>
      <c r="G310" s="89">
        <v>18</v>
      </c>
      <c r="H310" s="90">
        <v>3</v>
      </c>
      <c r="I310" s="87">
        <v>6</v>
      </c>
      <c r="J310" s="91" t="s">
        <v>4620</v>
      </c>
      <c r="L310" s="65" t="s">
        <v>1192</v>
      </c>
      <c r="M310" s="66">
        <v>285</v>
      </c>
      <c r="N310" s="67">
        <v>275</v>
      </c>
    </row>
    <row r="311" spans="2:14" x14ac:dyDescent="0.3">
      <c r="B311" s="84" t="s">
        <v>1195</v>
      </c>
      <c r="C311" s="85">
        <v>283</v>
      </c>
      <c r="D311" s="86" t="s">
        <v>1196</v>
      </c>
      <c r="E311" s="87"/>
      <c r="F311" s="92" t="s">
        <v>1197</v>
      </c>
      <c r="G311" s="89">
        <v>18</v>
      </c>
      <c r="H311" s="90">
        <v>3</v>
      </c>
      <c r="I311" s="87">
        <v>6</v>
      </c>
      <c r="J311" s="91" t="s">
        <v>4621</v>
      </c>
      <c r="L311" s="65" t="s">
        <v>1196</v>
      </c>
      <c r="M311" s="66">
        <v>285</v>
      </c>
      <c r="N311" s="67">
        <v>275</v>
      </c>
    </row>
    <row r="312" spans="2:14" x14ac:dyDescent="0.3">
      <c r="B312" s="84" t="s">
        <v>1199</v>
      </c>
      <c r="C312" s="85">
        <v>283</v>
      </c>
      <c r="D312" s="86" t="s">
        <v>1200</v>
      </c>
      <c r="E312" s="87"/>
      <c r="F312" s="92" t="s">
        <v>36</v>
      </c>
      <c r="G312" s="89">
        <v>18</v>
      </c>
      <c r="H312" s="90">
        <v>3</v>
      </c>
      <c r="I312" s="87">
        <v>6</v>
      </c>
      <c r="J312" s="91" t="s">
        <v>4622</v>
      </c>
      <c r="L312" s="65" t="s">
        <v>1200</v>
      </c>
      <c r="M312" s="66">
        <v>285</v>
      </c>
      <c r="N312" s="67">
        <v>275</v>
      </c>
    </row>
    <row r="313" spans="2:14" ht="24" x14ac:dyDescent="0.3">
      <c r="B313" s="84" t="s">
        <v>1214</v>
      </c>
      <c r="C313" s="85">
        <v>283</v>
      </c>
      <c r="D313" s="86" t="s">
        <v>1215</v>
      </c>
      <c r="E313" s="87"/>
      <c r="F313" s="92" t="s">
        <v>1216</v>
      </c>
      <c r="G313" s="89">
        <v>18</v>
      </c>
      <c r="H313" s="90">
        <v>5</v>
      </c>
      <c r="I313" s="87">
        <v>3.6</v>
      </c>
      <c r="J313" s="91" t="s">
        <v>4623</v>
      </c>
      <c r="L313" s="65" t="s">
        <v>1215</v>
      </c>
      <c r="M313" s="66">
        <v>285</v>
      </c>
      <c r="N313" s="67">
        <v>275</v>
      </c>
    </row>
    <row r="314" spans="2:14" x14ac:dyDescent="0.3">
      <c r="B314" s="84" t="s">
        <v>1084</v>
      </c>
      <c r="C314" s="85">
        <v>310</v>
      </c>
      <c r="D314" s="86" t="s">
        <v>1085</v>
      </c>
      <c r="E314" s="87"/>
      <c r="F314" s="92" t="s">
        <v>1086</v>
      </c>
      <c r="G314" s="89">
        <v>17</v>
      </c>
      <c r="H314" s="90">
        <v>2</v>
      </c>
      <c r="I314" s="87">
        <v>8.5</v>
      </c>
      <c r="J314" s="91" t="s">
        <v>5176</v>
      </c>
      <c r="L314" s="65" t="s">
        <v>1085</v>
      </c>
      <c r="M314" s="66">
        <v>238</v>
      </c>
      <c r="N314" s="67">
        <v>269</v>
      </c>
    </row>
    <row r="315" spans="2:14" x14ac:dyDescent="0.3">
      <c r="B315" s="84" t="s">
        <v>1226</v>
      </c>
      <c r="C315" s="85">
        <v>310</v>
      </c>
      <c r="D315" s="86" t="s">
        <v>1227</v>
      </c>
      <c r="E315" s="87"/>
      <c r="F315" s="92" t="s">
        <v>1228</v>
      </c>
      <c r="G315" s="89">
        <v>17</v>
      </c>
      <c r="H315" s="90">
        <v>2</v>
      </c>
      <c r="I315" s="87">
        <v>8.5</v>
      </c>
      <c r="J315" s="91" t="s">
        <v>4625</v>
      </c>
      <c r="L315" s="65" t="s">
        <v>1227</v>
      </c>
      <c r="M315" s="66">
        <v>311</v>
      </c>
      <c r="N315" s="67">
        <v>307</v>
      </c>
    </row>
    <row r="316" spans="2:14" x14ac:dyDescent="0.3">
      <c r="B316" s="84" t="s">
        <v>1634</v>
      </c>
      <c r="C316" s="85">
        <v>310</v>
      </c>
      <c r="D316" s="86" t="s">
        <v>1635</v>
      </c>
      <c r="E316" s="87"/>
      <c r="F316" s="92" t="s">
        <v>4243</v>
      </c>
      <c r="G316" s="89">
        <v>17</v>
      </c>
      <c r="H316" s="90">
        <v>3</v>
      </c>
      <c r="I316" s="87">
        <v>5.7</v>
      </c>
      <c r="J316" s="91" t="s">
        <v>4626</v>
      </c>
      <c r="L316" s="65" t="s">
        <v>1635</v>
      </c>
      <c r="M316" s="66">
        <v>311</v>
      </c>
      <c r="N316" s="67">
        <v>420</v>
      </c>
    </row>
    <row r="317" spans="2:14" x14ac:dyDescent="0.3">
      <c r="B317" s="84" t="s">
        <v>1411</v>
      </c>
      <c r="C317" s="85">
        <v>310</v>
      </c>
      <c r="D317" s="86" t="s">
        <v>1412</v>
      </c>
      <c r="E317" s="87"/>
      <c r="F317" s="92" t="s">
        <v>4241</v>
      </c>
      <c r="G317" s="89">
        <v>17</v>
      </c>
      <c r="H317" s="90">
        <v>3</v>
      </c>
      <c r="I317" s="87">
        <v>5.7</v>
      </c>
      <c r="J317" s="91" t="s">
        <v>5501</v>
      </c>
      <c r="L317" s="65" t="s">
        <v>1412</v>
      </c>
      <c r="M317" s="66">
        <v>276</v>
      </c>
      <c r="N317" s="67">
        <v>351</v>
      </c>
    </row>
    <row r="318" spans="2:14" x14ac:dyDescent="0.3">
      <c r="B318" s="84" t="s">
        <v>628</v>
      </c>
      <c r="C318" s="85">
        <v>310</v>
      </c>
      <c r="D318" s="86" t="s">
        <v>629</v>
      </c>
      <c r="E318" s="87"/>
      <c r="F318" s="92" t="s">
        <v>630</v>
      </c>
      <c r="G318" s="89">
        <v>17</v>
      </c>
      <c r="H318" s="90">
        <v>3</v>
      </c>
      <c r="I318" s="87">
        <v>5.7</v>
      </c>
      <c r="J318" s="91" t="s">
        <v>4627</v>
      </c>
      <c r="L318" s="65" t="s">
        <v>629</v>
      </c>
      <c r="M318" s="66">
        <v>311</v>
      </c>
      <c r="N318" s="67">
        <v>149</v>
      </c>
    </row>
    <row r="319" spans="2:14" x14ac:dyDescent="0.3">
      <c r="B319" s="84" t="s">
        <v>967</v>
      </c>
      <c r="C319" s="85">
        <v>310</v>
      </c>
      <c r="D319" s="86" t="s">
        <v>968</v>
      </c>
      <c r="E319" s="87"/>
      <c r="F319" s="92" t="s">
        <v>969</v>
      </c>
      <c r="G319" s="89">
        <v>17</v>
      </c>
      <c r="H319" s="90">
        <v>4</v>
      </c>
      <c r="I319" s="87">
        <v>4.3</v>
      </c>
      <c r="J319" s="91" t="s">
        <v>4628</v>
      </c>
      <c r="L319" s="65" t="s">
        <v>968</v>
      </c>
      <c r="M319" s="66">
        <v>311</v>
      </c>
      <c r="N319" s="67">
        <v>233</v>
      </c>
    </row>
    <row r="320" spans="2:14" x14ac:dyDescent="0.3">
      <c r="B320" s="84" t="s">
        <v>1105</v>
      </c>
      <c r="C320" s="85">
        <v>310</v>
      </c>
      <c r="D320" s="86" t="s">
        <v>1106</v>
      </c>
      <c r="E320" s="87"/>
      <c r="F320" s="92" t="s">
        <v>1107</v>
      </c>
      <c r="G320" s="89">
        <v>17</v>
      </c>
      <c r="H320" s="90">
        <v>4</v>
      </c>
      <c r="I320" s="87">
        <v>4.3</v>
      </c>
      <c r="J320" s="91" t="s">
        <v>4629</v>
      </c>
      <c r="L320" s="65" t="s">
        <v>1106</v>
      </c>
      <c r="M320" s="66">
        <v>311</v>
      </c>
      <c r="N320" s="67">
        <v>307</v>
      </c>
    </row>
    <row r="321" spans="2:14" ht="24" x14ac:dyDescent="0.3">
      <c r="B321" s="84" t="s">
        <v>1430</v>
      </c>
      <c r="C321" s="85">
        <v>310</v>
      </c>
      <c r="D321" s="86" t="s">
        <v>1431</v>
      </c>
      <c r="E321" s="87"/>
      <c r="F321" s="92" t="s">
        <v>4630</v>
      </c>
      <c r="G321" s="89">
        <v>17</v>
      </c>
      <c r="H321" s="90">
        <v>5</v>
      </c>
      <c r="I321" s="87">
        <v>3.4</v>
      </c>
      <c r="J321" s="91" t="s">
        <v>4631</v>
      </c>
      <c r="L321" s="65" t="s">
        <v>1431</v>
      </c>
      <c r="M321" s="66">
        <v>311</v>
      </c>
      <c r="N321" s="67">
        <v>351</v>
      </c>
    </row>
    <row r="322" spans="2:14" ht="24" x14ac:dyDescent="0.3">
      <c r="B322" s="84" t="s">
        <v>1242</v>
      </c>
      <c r="C322" s="85">
        <v>310</v>
      </c>
      <c r="D322" s="86" t="s">
        <v>1243</v>
      </c>
      <c r="E322" s="87"/>
      <c r="F322" s="92" t="s">
        <v>1244</v>
      </c>
      <c r="G322" s="89">
        <v>17</v>
      </c>
      <c r="H322" s="90">
        <v>5</v>
      </c>
      <c r="I322" s="87">
        <v>3.4</v>
      </c>
      <c r="J322" s="91" t="s">
        <v>4632</v>
      </c>
      <c r="L322" s="65" t="s">
        <v>1243</v>
      </c>
      <c r="M322" s="66">
        <v>311</v>
      </c>
      <c r="N322" s="67">
        <v>307</v>
      </c>
    </row>
    <row r="323" spans="2:14" ht="24" x14ac:dyDescent="0.3">
      <c r="B323" s="84" t="s">
        <v>1246</v>
      </c>
      <c r="C323" s="85">
        <v>310</v>
      </c>
      <c r="D323" s="86" t="s">
        <v>1247</v>
      </c>
      <c r="E323" s="87"/>
      <c r="F323" s="92" t="s">
        <v>1248</v>
      </c>
      <c r="G323" s="89">
        <v>17</v>
      </c>
      <c r="H323" s="90">
        <v>7</v>
      </c>
      <c r="I323" s="87">
        <v>2.4</v>
      </c>
      <c r="J323" s="91" t="s">
        <v>4633</v>
      </c>
      <c r="L323" s="65" t="s">
        <v>1247</v>
      </c>
      <c r="M323" s="66">
        <v>311</v>
      </c>
      <c r="N323" s="67">
        <v>307</v>
      </c>
    </row>
    <row r="324" spans="2:14" x14ac:dyDescent="0.3">
      <c r="B324" s="84" t="s">
        <v>1250</v>
      </c>
      <c r="C324" s="85">
        <v>320</v>
      </c>
      <c r="D324" s="86" t="s">
        <v>1251</v>
      </c>
      <c r="E324" s="87"/>
      <c r="F324" s="92" t="s">
        <v>1252</v>
      </c>
      <c r="G324" s="89">
        <v>16</v>
      </c>
      <c r="H324" s="90">
        <v>2</v>
      </c>
      <c r="I324" s="87">
        <v>8</v>
      </c>
      <c r="J324" s="91" t="s">
        <v>4634</v>
      </c>
      <c r="L324" s="65" t="s">
        <v>1251</v>
      </c>
      <c r="M324" s="66">
        <v>320</v>
      </c>
      <c r="N324" s="67">
        <v>315</v>
      </c>
    </row>
    <row r="325" spans="2:14" x14ac:dyDescent="0.3">
      <c r="B325" s="84" t="s">
        <v>1254</v>
      </c>
      <c r="C325" s="85">
        <v>320</v>
      </c>
      <c r="D325" s="86" t="s">
        <v>1255</v>
      </c>
      <c r="E325" s="87"/>
      <c r="F325" s="92" t="s">
        <v>1256</v>
      </c>
      <c r="G325" s="89">
        <v>16</v>
      </c>
      <c r="H325" s="90">
        <v>2</v>
      </c>
      <c r="I325" s="87">
        <v>8</v>
      </c>
      <c r="J325" s="91" t="s">
        <v>4635</v>
      </c>
      <c r="L325" s="65" t="s">
        <v>1255</v>
      </c>
      <c r="M325" s="66">
        <v>320</v>
      </c>
      <c r="N325" s="67">
        <v>315</v>
      </c>
    </row>
    <row r="326" spans="2:14" x14ac:dyDescent="0.3">
      <c r="B326" s="84" t="s">
        <v>1258</v>
      </c>
      <c r="C326" s="85">
        <v>320</v>
      </c>
      <c r="D326" s="86" t="s">
        <v>1259</v>
      </c>
      <c r="E326" s="87"/>
      <c r="F326" s="92" t="s">
        <v>1260</v>
      </c>
      <c r="G326" s="89">
        <v>16</v>
      </c>
      <c r="H326" s="90">
        <v>2</v>
      </c>
      <c r="I326" s="87">
        <v>8</v>
      </c>
      <c r="J326" s="91" t="s">
        <v>4636</v>
      </c>
      <c r="L326" s="65" t="s">
        <v>1259</v>
      </c>
      <c r="M326" s="66">
        <v>320</v>
      </c>
      <c r="N326" s="67">
        <v>315</v>
      </c>
    </row>
    <row r="327" spans="2:14" x14ac:dyDescent="0.3">
      <c r="B327" s="84" t="s">
        <v>2022</v>
      </c>
      <c r="C327" s="85">
        <v>320</v>
      </c>
      <c r="D327" s="86" t="s">
        <v>2023</v>
      </c>
      <c r="E327" s="87"/>
      <c r="F327" s="92" t="s">
        <v>2024</v>
      </c>
      <c r="G327" s="89">
        <v>16</v>
      </c>
      <c r="H327" s="90">
        <v>2</v>
      </c>
      <c r="I327" s="87">
        <v>8</v>
      </c>
      <c r="J327" s="91" t="s">
        <v>4637</v>
      </c>
      <c r="L327" s="65" t="s">
        <v>2023</v>
      </c>
      <c r="M327" s="66">
        <v>320</v>
      </c>
      <c r="N327" s="67">
        <v>513</v>
      </c>
    </row>
    <row r="328" spans="2:14" x14ac:dyDescent="0.3">
      <c r="B328" s="84" t="s">
        <v>978</v>
      </c>
      <c r="C328" s="85">
        <v>320</v>
      </c>
      <c r="D328" s="86" t="s">
        <v>979</v>
      </c>
      <c r="E328" s="87"/>
      <c r="F328" s="92" t="s">
        <v>980</v>
      </c>
      <c r="G328" s="89">
        <v>16</v>
      </c>
      <c r="H328" s="90">
        <v>3</v>
      </c>
      <c r="I328" s="87">
        <v>5.3</v>
      </c>
      <c r="J328" s="91" t="s">
        <v>4638</v>
      </c>
      <c r="L328" s="65" t="s">
        <v>979</v>
      </c>
      <c r="M328" s="66">
        <v>320</v>
      </c>
      <c r="N328" s="67">
        <v>241</v>
      </c>
    </row>
    <row r="329" spans="2:14" x14ac:dyDescent="0.3">
      <c r="B329" s="84" t="s">
        <v>1266</v>
      </c>
      <c r="C329" s="85">
        <v>320</v>
      </c>
      <c r="D329" s="86" t="s">
        <v>1267</v>
      </c>
      <c r="E329" s="87"/>
      <c r="F329" s="92" t="s">
        <v>1268</v>
      </c>
      <c r="G329" s="89">
        <v>16</v>
      </c>
      <c r="H329" s="90">
        <v>3</v>
      </c>
      <c r="I329" s="87">
        <v>5.3</v>
      </c>
      <c r="J329" s="91" t="s">
        <v>4639</v>
      </c>
      <c r="L329" s="65" t="s">
        <v>1267</v>
      </c>
      <c r="M329" s="66">
        <v>320</v>
      </c>
      <c r="N329" s="67">
        <v>315</v>
      </c>
    </row>
    <row r="330" spans="2:14" x14ac:dyDescent="0.3">
      <c r="B330" s="84" t="s">
        <v>1270</v>
      </c>
      <c r="C330" s="85">
        <v>320</v>
      </c>
      <c r="D330" s="86" t="s">
        <v>1271</v>
      </c>
      <c r="E330" s="87"/>
      <c r="F330" s="92" t="s">
        <v>304</v>
      </c>
      <c r="G330" s="89">
        <v>16</v>
      </c>
      <c r="H330" s="90">
        <v>4</v>
      </c>
      <c r="I330" s="87">
        <v>4</v>
      </c>
      <c r="J330" s="91" t="s">
        <v>4640</v>
      </c>
      <c r="L330" s="65" t="s">
        <v>1271</v>
      </c>
      <c r="M330" s="66">
        <v>320</v>
      </c>
      <c r="N330" s="67">
        <v>315</v>
      </c>
    </row>
    <row r="331" spans="2:14" x14ac:dyDescent="0.3">
      <c r="B331" s="84" t="s">
        <v>1210</v>
      </c>
      <c r="C331" s="85">
        <v>320</v>
      </c>
      <c r="D331" s="86" t="s">
        <v>1211</v>
      </c>
      <c r="E331" s="87"/>
      <c r="F331" s="92" t="s">
        <v>1212</v>
      </c>
      <c r="G331" s="89">
        <v>16</v>
      </c>
      <c r="H331" s="90">
        <v>4</v>
      </c>
      <c r="I331" s="87">
        <v>4</v>
      </c>
      <c r="J331" s="91" t="s">
        <v>4641</v>
      </c>
      <c r="L331" s="65" t="s">
        <v>1211</v>
      </c>
      <c r="M331" s="66">
        <v>320</v>
      </c>
      <c r="N331" s="67">
        <v>275</v>
      </c>
    </row>
    <row r="332" spans="2:14" ht="24" x14ac:dyDescent="0.3">
      <c r="B332" s="84" t="s">
        <v>4192</v>
      </c>
      <c r="C332" s="85">
        <v>320</v>
      </c>
      <c r="D332" s="86" t="s">
        <v>1278</v>
      </c>
      <c r="E332" s="87"/>
      <c r="F332" s="92" t="s">
        <v>1279</v>
      </c>
      <c r="G332" s="89">
        <v>16</v>
      </c>
      <c r="H332" s="90">
        <v>7</v>
      </c>
      <c r="I332" s="87">
        <v>2.2999999999999998</v>
      </c>
      <c r="J332" s="91" t="s">
        <v>4642</v>
      </c>
      <c r="L332" s="65" t="s">
        <v>1278</v>
      </c>
      <c r="M332" s="66">
        <v>320</v>
      </c>
      <c r="N332" s="67">
        <v>315</v>
      </c>
    </row>
    <row r="333" spans="2:14" x14ac:dyDescent="0.3">
      <c r="B333" s="84" t="s">
        <v>1284</v>
      </c>
      <c r="C333" s="85">
        <v>329</v>
      </c>
      <c r="D333" s="86" t="s">
        <v>1285</v>
      </c>
      <c r="E333" s="87"/>
      <c r="F333" s="92" t="s">
        <v>1286</v>
      </c>
      <c r="G333" s="89">
        <v>15</v>
      </c>
      <c r="H333" s="90">
        <v>1</v>
      </c>
      <c r="I333" s="87">
        <v>15</v>
      </c>
      <c r="J333" s="91" t="s">
        <v>4643</v>
      </c>
      <c r="L333" s="65" t="s">
        <v>1285</v>
      </c>
      <c r="M333" s="66">
        <v>329</v>
      </c>
      <c r="N333" s="67">
        <v>324</v>
      </c>
    </row>
    <row r="334" spans="2:14" x14ac:dyDescent="0.3">
      <c r="B334" s="84" t="s">
        <v>1292</v>
      </c>
      <c r="C334" s="85">
        <v>329</v>
      </c>
      <c r="D334" s="86" t="s">
        <v>1293</v>
      </c>
      <c r="E334" s="87"/>
      <c r="F334" s="92" t="s">
        <v>1294</v>
      </c>
      <c r="G334" s="89">
        <v>15</v>
      </c>
      <c r="H334" s="90">
        <v>1</v>
      </c>
      <c r="I334" s="87">
        <v>15</v>
      </c>
      <c r="J334" s="91" t="s">
        <v>4644</v>
      </c>
      <c r="L334" s="65" t="s">
        <v>1293</v>
      </c>
      <c r="M334" s="66">
        <v>329</v>
      </c>
      <c r="N334" s="67">
        <v>324</v>
      </c>
    </row>
    <row r="335" spans="2:14" x14ac:dyDescent="0.3">
      <c r="B335" s="84" t="s">
        <v>1296</v>
      </c>
      <c r="C335" s="85">
        <v>329</v>
      </c>
      <c r="D335" s="86" t="s">
        <v>1297</v>
      </c>
      <c r="E335" s="87"/>
      <c r="F335" s="92" t="s">
        <v>1298</v>
      </c>
      <c r="G335" s="89">
        <v>15</v>
      </c>
      <c r="H335" s="90">
        <v>1</v>
      </c>
      <c r="I335" s="87">
        <v>15</v>
      </c>
      <c r="J335" s="91" t="s">
        <v>4645</v>
      </c>
      <c r="L335" s="65" t="s">
        <v>1297</v>
      </c>
      <c r="M335" s="66">
        <v>329</v>
      </c>
      <c r="N335" s="67">
        <v>324</v>
      </c>
    </row>
    <row r="336" spans="2:14" ht="27" x14ac:dyDescent="0.3">
      <c r="B336" s="84" t="s">
        <v>1300</v>
      </c>
      <c r="C336" s="85">
        <v>329</v>
      </c>
      <c r="D336" s="86" t="s">
        <v>1301</v>
      </c>
      <c r="E336" s="87" t="s">
        <v>1302</v>
      </c>
      <c r="F336" s="92" t="s">
        <v>1303</v>
      </c>
      <c r="G336" s="89">
        <v>15</v>
      </c>
      <c r="H336" s="90">
        <v>1</v>
      </c>
      <c r="I336" s="87">
        <v>15</v>
      </c>
      <c r="J336" s="91" t="s">
        <v>4646</v>
      </c>
      <c r="L336" s="65" t="s">
        <v>1301</v>
      </c>
      <c r="M336" s="66">
        <v>329</v>
      </c>
      <c r="N336" s="67">
        <v>324</v>
      </c>
    </row>
    <row r="337" spans="2:14" x14ac:dyDescent="0.3">
      <c r="B337" s="84" t="s">
        <v>1305</v>
      </c>
      <c r="C337" s="85">
        <v>329</v>
      </c>
      <c r="D337" s="86" t="s">
        <v>1306</v>
      </c>
      <c r="E337" s="87"/>
      <c r="F337" s="92" t="s">
        <v>1307</v>
      </c>
      <c r="G337" s="89">
        <v>15</v>
      </c>
      <c r="H337" s="90">
        <v>1</v>
      </c>
      <c r="I337" s="87">
        <v>15</v>
      </c>
      <c r="J337" s="91" t="s">
        <v>4647</v>
      </c>
      <c r="L337" s="65" t="s">
        <v>1306</v>
      </c>
      <c r="M337" s="66">
        <v>329</v>
      </c>
      <c r="N337" s="67">
        <v>324</v>
      </c>
    </row>
    <row r="338" spans="2:14" x14ac:dyDescent="0.3">
      <c r="B338" s="84" t="s">
        <v>1309</v>
      </c>
      <c r="C338" s="85">
        <v>329</v>
      </c>
      <c r="D338" s="86" t="s">
        <v>1310</v>
      </c>
      <c r="E338" s="87"/>
      <c r="F338" s="92" t="s">
        <v>1311</v>
      </c>
      <c r="G338" s="89">
        <v>15</v>
      </c>
      <c r="H338" s="90">
        <v>1</v>
      </c>
      <c r="I338" s="87">
        <v>15</v>
      </c>
      <c r="J338" s="91" t="s">
        <v>4645</v>
      </c>
      <c r="L338" s="65" t="s">
        <v>1310</v>
      </c>
      <c r="M338" s="66">
        <v>329</v>
      </c>
      <c r="N338" s="67">
        <v>324</v>
      </c>
    </row>
    <row r="339" spans="2:14" x14ac:dyDescent="0.3">
      <c r="B339" s="84" t="s">
        <v>4299</v>
      </c>
      <c r="C339" s="85">
        <v>329</v>
      </c>
      <c r="D339" s="86" t="s">
        <v>4648</v>
      </c>
      <c r="E339" s="87"/>
      <c r="F339" s="92" t="s">
        <v>4649</v>
      </c>
      <c r="G339" s="89">
        <v>15</v>
      </c>
      <c r="H339" s="90">
        <v>1</v>
      </c>
      <c r="I339" s="87">
        <v>15</v>
      </c>
      <c r="J339" s="91" t="s">
        <v>4650</v>
      </c>
      <c r="L339" s="65" t="s">
        <v>4648</v>
      </c>
      <c r="M339" s="66">
        <v>329</v>
      </c>
      <c r="N339" s="67"/>
    </row>
    <row r="340" spans="2:14" x14ac:dyDescent="0.3">
      <c r="B340" s="84" t="s">
        <v>1312</v>
      </c>
      <c r="C340" s="85">
        <v>329</v>
      </c>
      <c r="D340" s="86" t="s">
        <v>1313</v>
      </c>
      <c r="E340" s="87"/>
      <c r="F340" s="92" t="s">
        <v>1314</v>
      </c>
      <c r="G340" s="89">
        <v>15</v>
      </c>
      <c r="H340" s="90">
        <v>1</v>
      </c>
      <c r="I340" s="87">
        <v>15</v>
      </c>
      <c r="J340" s="91" t="s">
        <v>4651</v>
      </c>
      <c r="L340" s="65" t="s">
        <v>1313</v>
      </c>
      <c r="M340" s="66">
        <v>329</v>
      </c>
      <c r="N340" s="67">
        <v>324</v>
      </c>
    </row>
    <row r="341" spans="2:14" x14ac:dyDescent="0.3">
      <c r="B341" s="84" t="s">
        <v>4193</v>
      </c>
      <c r="C341" s="85">
        <v>329</v>
      </c>
      <c r="D341" s="86" t="s">
        <v>4244</v>
      </c>
      <c r="E341" s="87"/>
      <c r="F341" s="92" t="s">
        <v>4245</v>
      </c>
      <c r="G341" s="89">
        <v>15</v>
      </c>
      <c r="H341" s="90">
        <v>1</v>
      </c>
      <c r="I341" s="87">
        <v>15</v>
      </c>
      <c r="J341" s="91" t="s">
        <v>4652</v>
      </c>
      <c r="L341" s="65" t="s">
        <v>4244</v>
      </c>
      <c r="M341" s="66">
        <v>329</v>
      </c>
      <c r="N341" s="67"/>
    </row>
    <row r="342" spans="2:14" x14ac:dyDescent="0.3">
      <c r="B342" s="84" t="s">
        <v>1316</v>
      </c>
      <c r="C342" s="85">
        <v>329</v>
      </c>
      <c r="D342" s="86" t="s">
        <v>1317</v>
      </c>
      <c r="E342" s="87"/>
      <c r="F342" s="92" t="s">
        <v>1318</v>
      </c>
      <c r="G342" s="89">
        <v>15</v>
      </c>
      <c r="H342" s="90">
        <v>1</v>
      </c>
      <c r="I342" s="87">
        <v>15</v>
      </c>
      <c r="J342" s="91" t="s">
        <v>4644</v>
      </c>
      <c r="L342" s="65" t="s">
        <v>1317</v>
      </c>
      <c r="M342" s="66">
        <v>329</v>
      </c>
      <c r="N342" s="67">
        <v>324</v>
      </c>
    </row>
    <row r="343" spans="2:14" x14ac:dyDescent="0.3">
      <c r="B343" s="84" t="s">
        <v>1319</v>
      </c>
      <c r="C343" s="85">
        <v>329</v>
      </c>
      <c r="D343" s="86" t="s">
        <v>1320</v>
      </c>
      <c r="E343" s="87" t="s">
        <v>4231</v>
      </c>
      <c r="F343" s="92" t="s">
        <v>1321</v>
      </c>
      <c r="G343" s="89">
        <v>15</v>
      </c>
      <c r="H343" s="90">
        <v>1</v>
      </c>
      <c r="I343" s="87">
        <v>15</v>
      </c>
      <c r="J343" s="91" t="s">
        <v>4646</v>
      </c>
      <c r="L343" s="65" t="s">
        <v>1320</v>
      </c>
      <c r="M343" s="66">
        <v>329</v>
      </c>
      <c r="N343" s="67">
        <v>324</v>
      </c>
    </row>
    <row r="344" spans="2:14" x14ac:dyDescent="0.3">
      <c r="B344" s="84" t="s">
        <v>1322</v>
      </c>
      <c r="C344" s="85">
        <v>329</v>
      </c>
      <c r="D344" s="86" t="s">
        <v>1323</v>
      </c>
      <c r="E344" s="87"/>
      <c r="F344" s="92" t="s">
        <v>168</v>
      </c>
      <c r="G344" s="89">
        <v>15</v>
      </c>
      <c r="H344" s="90">
        <v>1</v>
      </c>
      <c r="I344" s="87">
        <v>15</v>
      </c>
      <c r="J344" s="91" t="s">
        <v>4653</v>
      </c>
      <c r="L344" s="65" t="s">
        <v>1323</v>
      </c>
      <c r="M344" s="66">
        <v>329</v>
      </c>
      <c r="N344" s="67">
        <v>324</v>
      </c>
    </row>
    <row r="345" spans="2:14" x14ac:dyDescent="0.3">
      <c r="B345" s="84" t="s">
        <v>1325</v>
      </c>
      <c r="C345" s="85">
        <v>329</v>
      </c>
      <c r="D345" s="86" t="s">
        <v>1326</v>
      </c>
      <c r="E345" s="87"/>
      <c r="F345" s="92" t="s">
        <v>1256</v>
      </c>
      <c r="G345" s="89">
        <v>15</v>
      </c>
      <c r="H345" s="90">
        <v>1</v>
      </c>
      <c r="I345" s="87">
        <v>15</v>
      </c>
      <c r="J345" s="91" t="s">
        <v>4654</v>
      </c>
      <c r="L345" s="65" t="s">
        <v>1326</v>
      </c>
      <c r="M345" s="66">
        <v>329</v>
      </c>
      <c r="N345" s="67">
        <v>324</v>
      </c>
    </row>
    <row r="346" spans="2:14" x14ac:dyDescent="0.3">
      <c r="B346" s="84" t="s">
        <v>1328</v>
      </c>
      <c r="C346" s="85">
        <v>329</v>
      </c>
      <c r="D346" s="86" t="s">
        <v>1329</v>
      </c>
      <c r="E346" s="87"/>
      <c r="F346" s="92" t="s">
        <v>1049</v>
      </c>
      <c r="G346" s="89">
        <v>15</v>
      </c>
      <c r="H346" s="90">
        <v>1</v>
      </c>
      <c r="I346" s="87">
        <v>15</v>
      </c>
      <c r="J346" s="91" t="s">
        <v>4655</v>
      </c>
      <c r="L346" s="65" t="s">
        <v>1329</v>
      </c>
      <c r="M346" s="66">
        <v>329</v>
      </c>
      <c r="N346" s="67">
        <v>324</v>
      </c>
    </row>
    <row r="347" spans="2:14" x14ac:dyDescent="0.3">
      <c r="B347" s="84" t="s">
        <v>1331</v>
      </c>
      <c r="C347" s="85">
        <v>329</v>
      </c>
      <c r="D347" s="86" t="s">
        <v>1332</v>
      </c>
      <c r="E347" s="87"/>
      <c r="F347" s="92" t="s">
        <v>1333</v>
      </c>
      <c r="G347" s="89">
        <v>15</v>
      </c>
      <c r="H347" s="90">
        <v>1</v>
      </c>
      <c r="I347" s="87">
        <v>15</v>
      </c>
      <c r="J347" s="91" t="s">
        <v>4656</v>
      </c>
      <c r="L347" s="65" t="s">
        <v>1332</v>
      </c>
      <c r="M347" s="66">
        <v>329</v>
      </c>
      <c r="N347" s="67">
        <v>324</v>
      </c>
    </row>
    <row r="348" spans="2:14" x14ac:dyDescent="0.3">
      <c r="B348" s="84" t="s">
        <v>1335</v>
      </c>
      <c r="C348" s="85">
        <v>329</v>
      </c>
      <c r="D348" s="86" t="s">
        <v>1336</v>
      </c>
      <c r="E348" s="87"/>
      <c r="F348" s="92" t="s">
        <v>1337</v>
      </c>
      <c r="G348" s="89">
        <v>15</v>
      </c>
      <c r="H348" s="90">
        <v>1</v>
      </c>
      <c r="I348" s="87">
        <v>15</v>
      </c>
      <c r="J348" s="91" t="s">
        <v>4657</v>
      </c>
      <c r="L348" s="65" t="s">
        <v>1336</v>
      </c>
      <c r="M348" s="66">
        <v>329</v>
      </c>
      <c r="N348" s="67">
        <v>324</v>
      </c>
    </row>
    <row r="349" spans="2:14" x14ac:dyDescent="0.3">
      <c r="B349" s="84" t="s">
        <v>1339</v>
      </c>
      <c r="C349" s="85">
        <v>329</v>
      </c>
      <c r="D349" s="86" t="s">
        <v>1340</v>
      </c>
      <c r="E349" s="87"/>
      <c r="F349" s="92" t="s">
        <v>1341</v>
      </c>
      <c r="G349" s="89">
        <v>15</v>
      </c>
      <c r="H349" s="90">
        <v>1</v>
      </c>
      <c r="I349" s="87">
        <v>15</v>
      </c>
      <c r="J349" s="91" t="s">
        <v>4646</v>
      </c>
      <c r="L349" s="65" t="s">
        <v>1340</v>
      </c>
      <c r="M349" s="66">
        <v>329</v>
      </c>
      <c r="N349" s="67">
        <v>324</v>
      </c>
    </row>
    <row r="350" spans="2:14" x14ac:dyDescent="0.3">
      <c r="B350" s="84" t="s">
        <v>1342</v>
      </c>
      <c r="C350" s="85">
        <v>329</v>
      </c>
      <c r="D350" s="86" t="s">
        <v>1343</v>
      </c>
      <c r="E350" s="87"/>
      <c r="F350" s="92" t="s">
        <v>1344</v>
      </c>
      <c r="G350" s="89">
        <v>15</v>
      </c>
      <c r="H350" s="90">
        <v>2</v>
      </c>
      <c r="I350" s="87">
        <v>7.5</v>
      </c>
      <c r="J350" s="91" t="s">
        <v>4658</v>
      </c>
      <c r="L350" s="65" t="s">
        <v>1343</v>
      </c>
      <c r="M350" s="66">
        <v>329</v>
      </c>
      <c r="N350" s="67">
        <v>324</v>
      </c>
    </row>
    <row r="351" spans="2:14" x14ac:dyDescent="0.3">
      <c r="B351" s="84" t="s">
        <v>1346</v>
      </c>
      <c r="C351" s="85">
        <v>329</v>
      </c>
      <c r="D351" s="86" t="s">
        <v>1347</v>
      </c>
      <c r="E351" s="87"/>
      <c r="F351" s="92" t="s">
        <v>1348</v>
      </c>
      <c r="G351" s="89">
        <v>15</v>
      </c>
      <c r="H351" s="90">
        <v>2</v>
      </c>
      <c r="I351" s="87">
        <v>7.5</v>
      </c>
      <c r="J351" s="91" t="s">
        <v>4659</v>
      </c>
      <c r="L351" s="65" t="s">
        <v>1347</v>
      </c>
      <c r="M351" s="66">
        <v>329</v>
      </c>
      <c r="N351" s="67">
        <v>324</v>
      </c>
    </row>
    <row r="352" spans="2:14" x14ac:dyDescent="0.3">
      <c r="B352" s="84" t="s">
        <v>1456</v>
      </c>
      <c r="C352" s="85">
        <v>329</v>
      </c>
      <c r="D352" s="86" t="s">
        <v>1457</v>
      </c>
      <c r="E352" s="87"/>
      <c r="F352" s="92" t="s">
        <v>1458</v>
      </c>
      <c r="G352" s="89">
        <v>15</v>
      </c>
      <c r="H352" s="90">
        <v>2</v>
      </c>
      <c r="I352" s="87">
        <v>7.5</v>
      </c>
      <c r="J352" s="91" t="s">
        <v>4660</v>
      </c>
      <c r="L352" s="65" t="s">
        <v>1457</v>
      </c>
      <c r="M352" s="66">
        <v>329</v>
      </c>
      <c r="N352" s="67">
        <v>367</v>
      </c>
    </row>
    <row r="353" spans="2:14" x14ac:dyDescent="0.3">
      <c r="B353" s="84" t="s">
        <v>1350</v>
      </c>
      <c r="C353" s="85">
        <v>329</v>
      </c>
      <c r="D353" s="86" t="s">
        <v>1351</v>
      </c>
      <c r="E353" s="87"/>
      <c r="F353" s="92" t="s">
        <v>1352</v>
      </c>
      <c r="G353" s="89">
        <v>15</v>
      </c>
      <c r="H353" s="90">
        <v>2</v>
      </c>
      <c r="I353" s="87">
        <v>7.5</v>
      </c>
      <c r="J353" s="91" t="s">
        <v>4661</v>
      </c>
      <c r="L353" s="65" t="s">
        <v>1351</v>
      </c>
      <c r="M353" s="66">
        <v>329</v>
      </c>
      <c r="N353" s="67">
        <v>324</v>
      </c>
    </row>
    <row r="354" spans="2:14" x14ac:dyDescent="0.3">
      <c r="B354" s="84" t="s">
        <v>1354</v>
      </c>
      <c r="C354" s="85">
        <v>329</v>
      </c>
      <c r="D354" s="86" t="s">
        <v>1355</v>
      </c>
      <c r="E354" s="87"/>
      <c r="F354" s="92" t="s">
        <v>1022</v>
      </c>
      <c r="G354" s="89">
        <v>15</v>
      </c>
      <c r="H354" s="90">
        <v>2</v>
      </c>
      <c r="I354" s="87">
        <v>7.5</v>
      </c>
      <c r="J354" s="91" t="s">
        <v>4662</v>
      </c>
      <c r="L354" s="65" t="s">
        <v>1355</v>
      </c>
      <c r="M354" s="66">
        <v>329</v>
      </c>
      <c r="N354" s="67">
        <v>324</v>
      </c>
    </row>
    <row r="355" spans="2:14" x14ac:dyDescent="0.3">
      <c r="B355" s="84" t="s">
        <v>1234</v>
      </c>
      <c r="C355" s="85">
        <v>329</v>
      </c>
      <c r="D355" s="86" t="s">
        <v>1235</v>
      </c>
      <c r="E355" s="87"/>
      <c r="F355" s="92" t="s">
        <v>1236</v>
      </c>
      <c r="G355" s="89">
        <v>15</v>
      </c>
      <c r="H355" s="90">
        <v>2</v>
      </c>
      <c r="I355" s="87">
        <v>7.5</v>
      </c>
      <c r="J355" s="91" t="s">
        <v>4663</v>
      </c>
      <c r="L355" s="65" t="s">
        <v>1235</v>
      </c>
      <c r="M355" s="66">
        <v>329</v>
      </c>
      <c r="N355" s="67">
        <v>307</v>
      </c>
    </row>
    <row r="356" spans="2:14" x14ac:dyDescent="0.3">
      <c r="B356" s="84" t="s">
        <v>1357</v>
      </c>
      <c r="C356" s="85">
        <v>329</v>
      </c>
      <c r="D356" s="86" t="s">
        <v>1358</v>
      </c>
      <c r="E356" s="87"/>
      <c r="F356" s="92" t="s">
        <v>1359</v>
      </c>
      <c r="G356" s="89">
        <v>15</v>
      </c>
      <c r="H356" s="90">
        <v>2</v>
      </c>
      <c r="I356" s="87">
        <v>7.5</v>
      </c>
      <c r="J356" s="91" t="s">
        <v>4664</v>
      </c>
      <c r="L356" s="65" t="s">
        <v>1358</v>
      </c>
      <c r="M356" s="66">
        <v>329</v>
      </c>
      <c r="N356" s="67">
        <v>324</v>
      </c>
    </row>
    <row r="357" spans="2:14" x14ac:dyDescent="0.3">
      <c r="B357" s="84" t="s">
        <v>1361</v>
      </c>
      <c r="C357" s="85">
        <v>329</v>
      </c>
      <c r="D357" s="86" t="s">
        <v>1362</v>
      </c>
      <c r="E357" s="87"/>
      <c r="F357" s="92" t="s">
        <v>1363</v>
      </c>
      <c r="G357" s="89">
        <v>15</v>
      </c>
      <c r="H357" s="90">
        <v>2</v>
      </c>
      <c r="I357" s="87">
        <v>7.5</v>
      </c>
      <c r="J357" s="91" t="s">
        <v>4665</v>
      </c>
      <c r="L357" s="65" t="s">
        <v>1362</v>
      </c>
      <c r="M357" s="66">
        <v>329</v>
      </c>
      <c r="N357" s="67">
        <v>324</v>
      </c>
    </row>
    <row r="358" spans="2:14" x14ac:dyDescent="0.3">
      <c r="B358" s="84" t="s">
        <v>1365</v>
      </c>
      <c r="C358" s="85">
        <v>329</v>
      </c>
      <c r="D358" s="86" t="s">
        <v>1366</v>
      </c>
      <c r="E358" s="87"/>
      <c r="F358" s="92" t="s">
        <v>1367</v>
      </c>
      <c r="G358" s="89">
        <v>15</v>
      </c>
      <c r="H358" s="90">
        <v>2</v>
      </c>
      <c r="I358" s="87">
        <v>7.5</v>
      </c>
      <c r="J358" s="91" t="s">
        <v>4666</v>
      </c>
      <c r="L358" s="65" t="s">
        <v>1366</v>
      </c>
      <c r="M358" s="66">
        <v>329</v>
      </c>
      <c r="N358" s="67">
        <v>324</v>
      </c>
    </row>
    <row r="359" spans="2:14" x14ac:dyDescent="0.3">
      <c r="B359" s="84" t="s">
        <v>2603</v>
      </c>
      <c r="C359" s="85">
        <v>329</v>
      </c>
      <c r="D359" s="86" t="s">
        <v>2604</v>
      </c>
      <c r="E359" s="87"/>
      <c r="F359" s="92" t="s">
        <v>2605</v>
      </c>
      <c r="G359" s="89">
        <v>15</v>
      </c>
      <c r="H359" s="90">
        <v>3</v>
      </c>
      <c r="I359" s="87">
        <v>5</v>
      </c>
      <c r="J359" s="91" t="s">
        <v>4667</v>
      </c>
      <c r="L359" s="65" t="s">
        <v>2604</v>
      </c>
      <c r="M359" s="66">
        <v>329</v>
      </c>
      <c r="N359" s="67">
        <v>648</v>
      </c>
    </row>
    <row r="360" spans="2:14" x14ac:dyDescent="0.3">
      <c r="B360" s="84" t="s">
        <v>1373</v>
      </c>
      <c r="C360" s="85">
        <v>329</v>
      </c>
      <c r="D360" s="86" t="s">
        <v>1374</v>
      </c>
      <c r="E360" s="87"/>
      <c r="F360" s="92" t="s">
        <v>1375</v>
      </c>
      <c r="G360" s="89">
        <v>15</v>
      </c>
      <c r="H360" s="90">
        <v>3</v>
      </c>
      <c r="I360" s="87">
        <v>5</v>
      </c>
      <c r="J360" s="91" t="s">
        <v>4668</v>
      </c>
      <c r="L360" s="65" t="s">
        <v>1374</v>
      </c>
      <c r="M360" s="66">
        <v>329</v>
      </c>
      <c r="N360" s="67">
        <v>324</v>
      </c>
    </row>
    <row r="361" spans="2:14" x14ac:dyDescent="0.3">
      <c r="B361" s="84" t="s">
        <v>1377</v>
      </c>
      <c r="C361" s="85">
        <v>329</v>
      </c>
      <c r="D361" s="86" t="s">
        <v>1378</v>
      </c>
      <c r="E361" s="87"/>
      <c r="F361" s="92" t="s">
        <v>1379</v>
      </c>
      <c r="G361" s="89">
        <v>15</v>
      </c>
      <c r="H361" s="90">
        <v>4</v>
      </c>
      <c r="I361" s="87">
        <v>3.8</v>
      </c>
      <c r="J361" s="91" t="s">
        <v>4669</v>
      </c>
      <c r="L361" s="65" t="s">
        <v>1378</v>
      </c>
      <c r="M361" s="66">
        <v>329</v>
      </c>
      <c r="N361" s="67">
        <v>324</v>
      </c>
    </row>
    <row r="362" spans="2:14" ht="24" x14ac:dyDescent="0.3">
      <c r="B362" s="84" t="s">
        <v>1381</v>
      </c>
      <c r="C362" s="85">
        <v>329</v>
      </c>
      <c r="D362" s="86" t="s">
        <v>1382</v>
      </c>
      <c r="E362" s="87"/>
      <c r="F362" s="92" t="s">
        <v>681</v>
      </c>
      <c r="G362" s="89">
        <v>15</v>
      </c>
      <c r="H362" s="90">
        <v>5</v>
      </c>
      <c r="I362" s="87">
        <v>3</v>
      </c>
      <c r="J362" s="91" t="s">
        <v>4670</v>
      </c>
      <c r="L362" s="65" t="s">
        <v>1382</v>
      </c>
      <c r="M362" s="66">
        <v>329</v>
      </c>
      <c r="N362" s="67">
        <v>324</v>
      </c>
    </row>
    <row r="363" spans="2:14" x14ac:dyDescent="0.3">
      <c r="B363" s="84" t="s">
        <v>1384</v>
      </c>
      <c r="C363" s="85">
        <v>359</v>
      </c>
      <c r="D363" s="86" t="s">
        <v>1385</v>
      </c>
      <c r="E363" s="87"/>
      <c r="F363" s="92" t="s">
        <v>1386</v>
      </c>
      <c r="G363" s="89">
        <v>14</v>
      </c>
      <c r="H363" s="90">
        <v>1</v>
      </c>
      <c r="I363" s="87">
        <v>14</v>
      </c>
      <c r="J363" s="91" t="s">
        <v>4671</v>
      </c>
      <c r="L363" s="65" t="s">
        <v>1385</v>
      </c>
      <c r="M363" s="66">
        <v>359</v>
      </c>
      <c r="N363" s="67">
        <v>351</v>
      </c>
    </row>
    <row r="364" spans="2:14" x14ac:dyDescent="0.3">
      <c r="B364" s="84" t="s">
        <v>1388</v>
      </c>
      <c r="C364" s="85">
        <v>359</v>
      </c>
      <c r="D364" s="86" t="s">
        <v>1389</v>
      </c>
      <c r="E364" s="87"/>
      <c r="F364" s="92" t="s">
        <v>1390</v>
      </c>
      <c r="G364" s="89">
        <v>14</v>
      </c>
      <c r="H364" s="90">
        <v>1</v>
      </c>
      <c r="I364" s="87">
        <v>14</v>
      </c>
      <c r="J364" s="91" t="s">
        <v>4672</v>
      </c>
      <c r="L364" s="65" t="s">
        <v>1389</v>
      </c>
      <c r="M364" s="66">
        <v>359</v>
      </c>
      <c r="N364" s="67">
        <v>351</v>
      </c>
    </row>
    <row r="365" spans="2:14" x14ac:dyDescent="0.3">
      <c r="B365" s="84" t="s">
        <v>1392</v>
      </c>
      <c r="C365" s="85">
        <v>359</v>
      </c>
      <c r="D365" s="86" t="s">
        <v>1393</v>
      </c>
      <c r="E365" s="87"/>
      <c r="F365" s="92" t="s">
        <v>1394</v>
      </c>
      <c r="G365" s="89">
        <v>14</v>
      </c>
      <c r="H365" s="90">
        <v>1</v>
      </c>
      <c r="I365" s="87">
        <v>14</v>
      </c>
      <c r="J365" s="91" t="s">
        <v>4673</v>
      </c>
      <c r="L365" s="65" t="s">
        <v>1393</v>
      </c>
      <c r="M365" s="66">
        <v>359</v>
      </c>
      <c r="N365" s="67">
        <v>351</v>
      </c>
    </row>
    <row r="366" spans="2:14" x14ac:dyDescent="0.3">
      <c r="B366" s="84" t="s">
        <v>1396</v>
      </c>
      <c r="C366" s="85">
        <v>359</v>
      </c>
      <c r="D366" s="86" t="s">
        <v>1397</v>
      </c>
      <c r="E366" s="87"/>
      <c r="F366" s="92" t="s">
        <v>1398</v>
      </c>
      <c r="G366" s="89">
        <v>14</v>
      </c>
      <c r="H366" s="90">
        <v>1</v>
      </c>
      <c r="I366" s="87">
        <v>14</v>
      </c>
      <c r="J366" s="91" t="s">
        <v>4674</v>
      </c>
      <c r="L366" s="65" t="s">
        <v>1397</v>
      </c>
      <c r="M366" s="66">
        <v>359</v>
      </c>
      <c r="N366" s="67">
        <v>351</v>
      </c>
    </row>
    <row r="367" spans="2:14" x14ac:dyDescent="0.3">
      <c r="B367" s="84" t="s">
        <v>1400</v>
      </c>
      <c r="C367" s="85">
        <v>359</v>
      </c>
      <c r="D367" s="86" t="s">
        <v>1401</v>
      </c>
      <c r="E367" s="87"/>
      <c r="F367" s="92" t="s">
        <v>168</v>
      </c>
      <c r="G367" s="89">
        <v>14</v>
      </c>
      <c r="H367" s="90">
        <v>1</v>
      </c>
      <c r="I367" s="87">
        <v>14</v>
      </c>
      <c r="J367" s="91" t="s">
        <v>4675</v>
      </c>
      <c r="L367" s="65" t="s">
        <v>1401</v>
      </c>
      <c r="M367" s="66">
        <v>359</v>
      </c>
      <c r="N367" s="67">
        <v>351</v>
      </c>
    </row>
    <row r="368" spans="2:14" x14ac:dyDescent="0.3">
      <c r="B368" s="84" t="s">
        <v>1403</v>
      </c>
      <c r="C368" s="85">
        <v>359</v>
      </c>
      <c r="D368" s="86" t="s">
        <v>1404</v>
      </c>
      <c r="E368" s="87"/>
      <c r="F368" s="92" t="s">
        <v>1405</v>
      </c>
      <c r="G368" s="89">
        <v>14</v>
      </c>
      <c r="H368" s="90">
        <v>1</v>
      </c>
      <c r="I368" s="87">
        <v>14</v>
      </c>
      <c r="J368" s="91" t="s">
        <v>4676</v>
      </c>
      <c r="L368" s="65" t="s">
        <v>1404</v>
      </c>
      <c r="M368" s="66">
        <v>359</v>
      </c>
      <c r="N368" s="67">
        <v>351</v>
      </c>
    </row>
    <row r="369" spans="2:14" x14ac:dyDescent="0.3">
      <c r="B369" s="84" t="s">
        <v>1407</v>
      </c>
      <c r="C369" s="85">
        <v>359</v>
      </c>
      <c r="D369" s="86" t="s">
        <v>1408</v>
      </c>
      <c r="E369" s="87"/>
      <c r="F369" s="92" t="s">
        <v>1409</v>
      </c>
      <c r="G369" s="89">
        <v>14</v>
      </c>
      <c r="H369" s="90">
        <v>2</v>
      </c>
      <c r="I369" s="87">
        <v>7</v>
      </c>
      <c r="J369" s="91" t="s">
        <v>4677</v>
      </c>
      <c r="L369" s="65" t="s">
        <v>1408</v>
      </c>
      <c r="M369" s="66">
        <v>359</v>
      </c>
      <c r="N369" s="67">
        <v>351</v>
      </c>
    </row>
    <row r="370" spans="2:14" x14ac:dyDescent="0.3">
      <c r="B370" s="84" t="s">
        <v>1918</v>
      </c>
      <c r="C370" s="85">
        <v>359</v>
      </c>
      <c r="D370" s="86" t="s">
        <v>1919</v>
      </c>
      <c r="E370" s="87"/>
      <c r="F370" s="92" t="s">
        <v>36</v>
      </c>
      <c r="G370" s="89">
        <v>14</v>
      </c>
      <c r="H370" s="90">
        <v>3</v>
      </c>
      <c r="I370" s="87">
        <v>4.7</v>
      </c>
      <c r="J370" s="91" t="s">
        <v>4678</v>
      </c>
      <c r="L370" s="65" t="s">
        <v>1919</v>
      </c>
      <c r="M370" s="66">
        <v>359</v>
      </c>
      <c r="N370" s="67">
        <v>477</v>
      </c>
    </row>
    <row r="371" spans="2:14" x14ac:dyDescent="0.3">
      <c r="B371" s="84" t="s">
        <v>1415</v>
      </c>
      <c r="C371" s="85">
        <v>359</v>
      </c>
      <c r="D371" s="86" t="s">
        <v>1416</v>
      </c>
      <c r="E371" s="87"/>
      <c r="F371" s="92" t="s">
        <v>1417</v>
      </c>
      <c r="G371" s="89">
        <v>14</v>
      </c>
      <c r="H371" s="90">
        <v>3</v>
      </c>
      <c r="I371" s="87">
        <v>4.7</v>
      </c>
      <c r="J371" s="91" t="s">
        <v>4679</v>
      </c>
      <c r="L371" s="65" t="s">
        <v>1416</v>
      </c>
      <c r="M371" s="66">
        <v>359</v>
      </c>
      <c r="N371" s="67">
        <v>351</v>
      </c>
    </row>
    <row r="372" spans="2:14" x14ac:dyDescent="0.3">
      <c r="B372" s="84" t="s">
        <v>929</v>
      </c>
      <c r="C372" s="85">
        <v>359</v>
      </c>
      <c r="D372" s="86" t="s">
        <v>930</v>
      </c>
      <c r="E372" s="87"/>
      <c r="F372" s="92" t="s">
        <v>931</v>
      </c>
      <c r="G372" s="89">
        <v>14</v>
      </c>
      <c r="H372" s="90">
        <v>3</v>
      </c>
      <c r="I372" s="87">
        <v>4.7</v>
      </c>
      <c r="J372" s="91" t="s">
        <v>4680</v>
      </c>
      <c r="L372" s="65" t="s">
        <v>930</v>
      </c>
      <c r="M372" s="66">
        <v>359</v>
      </c>
      <c r="N372" s="67">
        <v>213</v>
      </c>
    </row>
    <row r="373" spans="2:14" x14ac:dyDescent="0.3">
      <c r="B373" s="84" t="s">
        <v>1419</v>
      </c>
      <c r="C373" s="85">
        <v>359</v>
      </c>
      <c r="D373" s="86" t="s">
        <v>1420</v>
      </c>
      <c r="E373" s="87"/>
      <c r="F373" s="92" t="s">
        <v>1421</v>
      </c>
      <c r="G373" s="89">
        <v>14</v>
      </c>
      <c r="H373" s="90">
        <v>3</v>
      </c>
      <c r="I373" s="87">
        <v>4.7</v>
      </c>
      <c r="J373" s="91" t="s">
        <v>4681</v>
      </c>
      <c r="L373" s="65" t="s">
        <v>1420</v>
      </c>
      <c r="M373" s="66">
        <v>359</v>
      </c>
      <c r="N373" s="67">
        <v>351</v>
      </c>
    </row>
    <row r="374" spans="2:14" x14ac:dyDescent="0.3">
      <c r="B374" s="84" t="s">
        <v>1423</v>
      </c>
      <c r="C374" s="85">
        <v>359</v>
      </c>
      <c r="D374" s="86" t="s">
        <v>1424</v>
      </c>
      <c r="E374" s="87"/>
      <c r="F374" s="92" t="s">
        <v>1425</v>
      </c>
      <c r="G374" s="89">
        <v>14</v>
      </c>
      <c r="H374" s="90">
        <v>3</v>
      </c>
      <c r="I374" s="87">
        <v>4.7</v>
      </c>
      <c r="J374" s="91" t="s">
        <v>4682</v>
      </c>
      <c r="L374" s="65" t="s">
        <v>1424</v>
      </c>
      <c r="M374" s="66">
        <v>359</v>
      </c>
      <c r="N374" s="67">
        <v>351</v>
      </c>
    </row>
    <row r="375" spans="2:14" x14ac:dyDescent="0.3">
      <c r="B375" s="84" t="s">
        <v>1434</v>
      </c>
      <c r="C375" s="85">
        <v>359</v>
      </c>
      <c r="D375" s="86" t="s">
        <v>1435</v>
      </c>
      <c r="E375" s="87"/>
      <c r="F375" s="92" t="s">
        <v>1436</v>
      </c>
      <c r="G375" s="89">
        <v>14</v>
      </c>
      <c r="H375" s="90">
        <v>4</v>
      </c>
      <c r="I375" s="87">
        <v>3.5</v>
      </c>
      <c r="J375" s="91" t="s">
        <v>4683</v>
      </c>
      <c r="L375" s="65" t="s">
        <v>1435</v>
      </c>
      <c r="M375" s="66">
        <v>359</v>
      </c>
      <c r="N375" s="67">
        <v>351</v>
      </c>
    </row>
    <row r="376" spans="2:14" x14ac:dyDescent="0.3">
      <c r="B376" s="84" t="s">
        <v>1833</v>
      </c>
      <c r="C376" s="85">
        <v>359</v>
      </c>
      <c r="D376" s="86" t="s">
        <v>1834</v>
      </c>
      <c r="E376" s="87"/>
      <c r="F376" s="92" t="s">
        <v>319</v>
      </c>
      <c r="G376" s="89">
        <v>14</v>
      </c>
      <c r="H376" s="90">
        <v>4</v>
      </c>
      <c r="I376" s="87">
        <v>3.5</v>
      </c>
      <c r="J376" s="91" t="s">
        <v>4684</v>
      </c>
      <c r="L376" s="65" t="s">
        <v>1834</v>
      </c>
      <c r="M376" s="66">
        <v>359</v>
      </c>
      <c r="N376" s="67">
        <v>442</v>
      </c>
    </row>
    <row r="377" spans="2:14" ht="24" x14ac:dyDescent="0.3">
      <c r="B377" s="84" t="s">
        <v>1438</v>
      </c>
      <c r="C377" s="85">
        <v>359</v>
      </c>
      <c r="D377" s="86" t="s">
        <v>1439</v>
      </c>
      <c r="E377" s="87"/>
      <c r="F377" s="92" t="s">
        <v>304</v>
      </c>
      <c r="G377" s="89">
        <v>14</v>
      </c>
      <c r="H377" s="90">
        <v>5</v>
      </c>
      <c r="I377" s="87">
        <v>2.8</v>
      </c>
      <c r="J377" s="91" t="s">
        <v>4685</v>
      </c>
      <c r="L377" s="65" t="s">
        <v>1439</v>
      </c>
      <c r="M377" s="66">
        <v>359</v>
      </c>
      <c r="N377" s="67">
        <v>351</v>
      </c>
    </row>
    <row r="378" spans="2:14" ht="24" x14ac:dyDescent="0.3">
      <c r="B378" s="84" t="s">
        <v>1281</v>
      </c>
      <c r="C378" s="85">
        <v>359</v>
      </c>
      <c r="D378" s="86" t="s">
        <v>1282</v>
      </c>
      <c r="E378" s="87"/>
      <c r="F378" s="92" t="s">
        <v>381</v>
      </c>
      <c r="G378" s="89">
        <v>14</v>
      </c>
      <c r="H378" s="90">
        <v>7</v>
      </c>
      <c r="I378" s="87">
        <v>2</v>
      </c>
      <c r="J378" s="91" t="s">
        <v>4686</v>
      </c>
      <c r="L378" s="65" t="s">
        <v>1282</v>
      </c>
      <c r="M378" s="66">
        <v>359</v>
      </c>
      <c r="N378" s="67">
        <v>315</v>
      </c>
    </row>
    <row r="379" spans="2:14" x14ac:dyDescent="0.3">
      <c r="B379" s="84" t="s">
        <v>4194</v>
      </c>
      <c r="C379" s="85">
        <v>375</v>
      </c>
      <c r="D379" s="86" t="s">
        <v>4246</v>
      </c>
      <c r="E379" s="87"/>
      <c r="F379" s="92" t="s">
        <v>713</v>
      </c>
      <c r="G379" s="89">
        <v>13</v>
      </c>
      <c r="H379" s="90">
        <v>1</v>
      </c>
      <c r="I379" s="87">
        <v>13</v>
      </c>
      <c r="J379" s="91" t="s">
        <v>4687</v>
      </c>
      <c r="L379" s="65" t="s">
        <v>4246</v>
      </c>
      <c r="M379" s="66">
        <v>375</v>
      </c>
      <c r="N379" s="67"/>
    </row>
    <row r="380" spans="2:14" x14ac:dyDescent="0.3">
      <c r="B380" s="84" t="s">
        <v>1445</v>
      </c>
      <c r="C380" s="85">
        <v>375</v>
      </c>
      <c r="D380" s="86" t="s">
        <v>1446</v>
      </c>
      <c r="E380" s="87"/>
      <c r="F380" s="92" t="s">
        <v>1447</v>
      </c>
      <c r="G380" s="89">
        <v>13</v>
      </c>
      <c r="H380" s="90">
        <v>1</v>
      </c>
      <c r="I380" s="87">
        <v>13</v>
      </c>
      <c r="J380" s="91" t="s">
        <v>4688</v>
      </c>
      <c r="L380" s="65" t="s">
        <v>1446</v>
      </c>
      <c r="M380" s="66">
        <v>375</v>
      </c>
      <c r="N380" s="67">
        <v>367</v>
      </c>
    </row>
    <row r="381" spans="2:14" x14ac:dyDescent="0.3">
      <c r="B381" s="84" t="s">
        <v>1449</v>
      </c>
      <c r="C381" s="85">
        <v>375</v>
      </c>
      <c r="D381" s="86" t="s">
        <v>1450</v>
      </c>
      <c r="E381" s="87"/>
      <c r="F381" s="92" t="s">
        <v>1451</v>
      </c>
      <c r="G381" s="89">
        <v>13</v>
      </c>
      <c r="H381" s="90">
        <v>1</v>
      </c>
      <c r="I381" s="87">
        <v>13</v>
      </c>
      <c r="J381" s="91" t="s">
        <v>4689</v>
      </c>
      <c r="L381" s="65" t="s">
        <v>1450</v>
      </c>
      <c r="M381" s="66">
        <v>375</v>
      </c>
      <c r="N381" s="67">
        <v>367</v>
      </c>
    </row>
    <row r="382" spans="2:14" x14ac:dyDescent="0.3">
      <c r="B382" s="84" t="s">
        <v>1453</v>
      </c>
      <c r="C382" s="85">
        <v>375</v>
      </c>
      <c r="D382" s="86" t="s">
        <v>342</v>
      </c>
      <c r="E382" s="87"/>
      <c r="F382" s="92" t="s">
        <v>1454</v>
      </c>
      <c r="G382" s="89">
        <v>13</v>
      </c>
      <c r="H382" s="90">
        <v>1</v>
      </c>
      <c r="I382" s="87">
        <v>13</v>
      </c>
      <c r="J382" s="91" t="s">
        <v>4690</v>
      </c>
      <c r="L382" s="65" t="s">
        <v>342</v>
      </c>
      <c r="M382" s="66">
        <v>375</v>
      </c>
      <c r="N382" s="67">
        <v>367</v>
      </c>
    </row>
    <row r="383" spans="2:14" x14ac:dyDescent="0.3">
      <c r="B383" s="84" t="s">
        <v>1460</v>
      </c>
      <c r="C383" s="85">
        <v>375</v>
      </c>
      <c r="D383" s="86" t="s">
        <v>1461</v>
      </c>
      <c r="E383" s="87"/>
      <c r="F383" s="92" t="s">
        <v>1462</v>
      </c>
      <c r="G383" s="89">
        <v>13</v>
      </c>
      <c r="H383" s="90">
        <v>1</v>
      </c>
      <c r="I383" s="87">
        <v>13</v>
      </c>
      <c r="J383" s="91" t="s">
        <v>4691</v>
      </c>
      <c r="L383" s="65" t="s">
        <v>1461</v>
      </c>
      <c r="M383" s="66">
        <v>375</v>
      </c>
      <c r="N383" s="67">
        <v>367</v>
      </c>
    </row>
    <row r="384" spans="2:14" x14ac:dyDescent="0.3">
      <c r="B384" s="84" t="s">
        <v>1464</v>
      </c>
      <c r="C384" s="85">
        <v>375</v>
      </c>
      <c r="D384" s="86" t="s">
        <v>1465</v>
      </c>
      <c r="E384" s="87" t="s">
        <v>4230</v>
      </c>
      <c r="F384" s="92" t="s">
        <v>1466</v>
      </c>
      <c r="G384" s="89">
        <v>13</v>
      </c>
      <c r="H384" s="90">
        <v>1</v>
      </c>
      <c r="I384" s="87">
        <v>13</v>
      </c>
      <c r="J384" s="91" t="s">
        <v>4689</v>
      </c>
      <c r="L384" s="65" t="s">
        <v>1465</v>
      </c>
      <c r="M384" s="66">
        <v>375</v>
      </c>
      <c r="N384" s="67">
        <v>367</v>
      </c>
    </row>
    <row r="385" spans="2:14" x14ac:dyDescent="0.3">
      <c r="B385" s="84" t="s">
        <v>1467</v>
      </c>
      <c r="C385" s="85">
        <v>375</v>
      </c>
      <c r="D385" s="86" t="s">
        <v>1468</v>
      </c>
      <c r="E385" s="87" t="s">
        <v>5133</v>
      </c>
      <c r="F385" s="92" t="s">
        <v>1470</v>
      </c>
      <c r="G385" s="89">
        <v>13</v>
      </c>
      <c r="H385" s="90">
        <v>1</v>
      </c>
      <c r="I385" s="87">
        <v>13</v>
      </c>
      <c r="J385" s="91" t="s">
        <v>4689</v>
      </c>
      <c r="L385" s="65" t="s">
        <v>1468</v>
      </c>
      <c r="M385" s="66">
        <v>375</v>
      </c>
      <c r="N385" s="67">
        <v>367</v>
      </c>
    </row>
    <row r="386" spans="2:14" x14ac:dyDescent="0.3">
      <c r="B386" s="84" t="s">
        <v>1471</v>
      </c>
      <c r="C386" s="85">
        <v>375</v>
      </c>
      <c r="D386" s="86" t="s">
        <v>1472</v>
      </c>
      <c r="E386" s="87"/>
      <c r="F386" s="92" t="s">
        <v>1473</v>
      </c>
      <c r="G386" s="89">
        <v>13</v>
      </c>
      <c r="H386" s="90">
        <v>1</v>
      </c>
      <c r="I386" s="87">
        <v>13</v>
      </c>
      <c r="J386" s="91" t="s">
        <v>4690</v>
      </c>
      <c r="L386" s="65" t="s">
        <v>1472</v>
      </c>
      <c r="M386" s="66">
        <v>375</v>
      </c>
      <c r="N386" s="67">
        <v>367</v>
      </c>
    </row>
    <row r="387" spans="2:14" x14ac:dyDescent="0.3">
      <c r="B387" s="84" t="s">
        <v>1474</v>
      </c>
      <c r="C387" s="85">
        <v>375</v>
      </c>
      <c r="D387" s="86" t="s">
        <v>1475</v>
      </c>
      <c r="E387" s="87"/>
      <c r="F387" s="92" t="s">
        <v>1476</v>
      </c>
      <c r="G387" s="89">
        <v>13</v>
      </c>
      <c r="H387" s="90">
        <v>1</v>
      </c>
      <c r="I387" s="87">
        <v>13</v>
      </c>
      <c r="J387" s="91" t="s">
        <v>4692</v>
      </c>
      <c r="L387" s="65" t="s">
        <v>1475</v>
      </c>
      <c r="M387" s="66">
        <v>375</v>
      </c>
      <c r="N387" s="67">
        <v>367</v>
      </c>
    </row>
    <row r="388" spans="2:14" x14ac:dyDescent="0.3">
      <c r="B388" s="84" t="s">
        <v>1477</v>
      </c>
      <c r="C388" s="85">
        <v>375</v>
      </c>
      <c r="D388" s="86" t="s">
        <v>1478</v>
      </c>
      <c r="E388" s="87"/>
      <c r="F388" s="92" t="s">
        <v>1479</v>
      </c>
      <c r="G388" s="89">
        <v>13</v>
      </c>
      <c r="H388" s="90">
        <v>1</v>
      </c>
      <c r="I388" s="87">
        <v>13</v>
      </c>
      <c r="J388" s="91" t="s">
        <v>4690</v>
      </c>
      <c r="L388" s="65" t="s">
        <v>1478</v>
      </c>
      <c r="M388" s="66">
        <v>375</v>
      </c>
      <c r="N388" s="67">
        <v>367</v>
      </c>
    </row>
    <row r="389" spans="2:14" x14ac:dyDescent="0.3">
      <c r="B389" s="84" t="s">
        <v>1480</v>
      </c>
      <c r="C389" s="85">
        <v>375</v>
      </c>
      <c r="D389" s="86" t="s">
        <v>1481</v>
      </c>
      <c r="E389" s="87"/>
      <c r="F389" s="92" t="s">
        <v>168</v>
      </c>
      <c r="G389" s="89">
        <v>13</v>
      </c>
      <c r="H389" s="90">
        <v>1</v>
      </c>
      <c r="I389" s="87">
        <v>13</v>
      </c>
      <c r="J389" s="91" t="s">
        <v>4688</v>
      </c>
      <c r="L389" s="65" t="s">
        <v>1481</v>
      </c>
      <c r="M389" s="66">
        <v>375</v>
      </c>
      <c r="N389" s="67">
        <v>367</v>
      </c>
    </row>
    <row r="390" spans="2:14" x14ac:dyDescent="0.3">
      <c r="B390" s="84" t="s">
        <v>1369</v>
      </c>
      <c r="C390" s="85">
        <v>375</v>
      </c>
      <c r="D390" s="86" t="s">
        <v>1370</v>
      </c>
      <c r="E390" s="87"/>
      <c r="F390" s="92" t="s">
        <v>1371</v>
      </c>
      <c r="G390" s="89">
        <v>13</v>
      </c>
      <c r="H390" s="90">
        <v>2</v>
      </c>
      <c r="I390" s="87">
        <v>6.5</v>
      </c>
      <c r="J390" s="91" t="s">
        <v>4693</v>
      </c>
      <c r="L390" s="65" t="s">
        <v>1370</v>
      </c>
      <c r="M390" s="66">
        <v>375</v>
      </c>
      <c r="N390" s="67">
        <v>324</v>
      </c>
    </row>
    <row r="391" spans="2:14" x14ac:dyDescent="0.3">
      <c r="B391" s="84" t="s">
        <v>960</v>
      </c>
      <c r="C391" s="85">
        <v>375</v>
      </c>
      <c r="D391" s="86" t="s">
        <v>961</v>
      </c>
      <c r="E391" s="87"/>
      <c r="F391" s="92" t="s">
        <v>219</v>
      </c>
      <c r="G391" s="89">
        <v>13</v>
      </c>
      <c r="H391" s="90">
        <v>2</v>
      </c>
      <c r="I391" s="87">
        <v>6.5</v>
      </c>
      <c r="J391" s="91" t="s">
        <v>4694</v>
      </c>
      <c r="L391" s="65" t="s">
        <v>961</v>
      </c>
      <c r="M391" s="66">
        <v>375</v>
      </c>
      <c r="N391" s="67">
        <v>233</v>
      </c>
    </row>
    <row r="392" spans="2:14" x14ac:dyDescent="0.3">
      <c r="B392" s="84" t="s">
        <v>1866</v>
      </c>
      <c r="C392" s="85">
        <v>375</v>
      </c>
      <c r="D392" s="86" t="s">
        <v>1867</v>
      </c>
      <c r="E392" s="87"/>
      <c r="F392" s="92" t="s">
        <v>1868</v>
      </c>
      <c r="G392" s="89">
        <v>13</v>
      </c>
      <c r="H392" s="90">
        <v>2</v>
      </c>
      <c r="I392" s="87">
        <v>6.5</v>
      </c>
      <c r="J392" s="91" t="s">
        <v>4695</v>
      </c>
      <c r="L392" s="65" t="s">
        <v>1867</v>
      </c>
      <c r="M392" s="66">
        <v>375</v>
      </c>
      <c r="N392" s="67">
        <v>477</v>
      </c>
    </row>
    <row r="393" spans="2:14" x14ac:dyDescent="0.3">
      <c r="B393" s="84" t="s">
        <v>1482</v>
      </c>
      <c r="C393" s="85">
        <v>375</v>
      </c>
      <c r="D393" s="86" t="s">
        <v>1483</v>
      </c>
      <c r="E393" s="87"/>
      <c r="F393" s="92" t="s">
        <v>785</v>
      </c>
      <c r="G393" s="89">
        <v>13</v>
      </c>
      <c r="H393" s="90">
        <v>2</v>
      </c>
      <c r="I393" s="87">
        <v>6.5</v>
      </c>
      <c r="J393" s="91" t="s">
        <v>4696</v>
      </c>
      <c r="L393" s="65" t="s">
        <v>1483</v>
      </c>
      <c r="M393" s="66">
        <v>375</v>
      </c>
      <c r="N393" s="67">
        <v>367</v>
      </c>
    </row>
    <row r="394" spans="2:14" x14ac:dyDescent="0.3">
      <c r="B394" s="84" t="s">
        <v>1485</v>
      </c>
      <c r="C394" s="85">
        <v>375</v>
      </c>
      <c r="D394" s="86" t="s">
        <v>1486</v>
      </c>
      <c r="E394" s="87"/>
      <c r="F394" s="92" t="s">
        <v>1487</v>
      </c>
      <c r="G394" s="89">
        <v>13</v>
      </c>
      <c r="H394" s="90">
        <v>2</v>
      </c>
      <c r="I394" s="87">
        <v>6.5</v>
      </c>
      <c r="J394" s="91" t="s">
        <v>4697</v>
      </c>
      <c r="L394" s="65" t="s">
        <v>1486</v>
      </c>
      <c r="M394" s="66">
        <v>375</v>
      </c>
      <c r="N394" s="67">
        <v>367</v>
      </c>
    </row>
    <row r="395" spans="2:14" x14ac:dyDescent="0.3">
      <c r="B395" s="84" t="s">
        <v>1489</v>
      </c>
      <c r="C395" s="85">
        <v>375</v>
      </c>
      <c r="D395" s="86" t="s">
        <v>1490</v>
      </c>
      <c r="E395" s="87"/>
      <c r="F395" s="92" t="s">
        <v>343</v>
      </c>
      <c r="G395" s="89">
        <v>13</v>
      </c>
      <c r="H395" s="90">
        <v>2</v>
      </c>
      <c r="I395" s="87">
        <v>6.5</v>
      </c>
      <c r="J395" s="91" t="s">
        <v>4698</v>
      </c>
      <c r="L395" s="65" t="s">
        <v>1490</v>
      </c>
      <c r="M395" s="66">
        <v>375</v>
      </c>
      <c r="N395" s="67">
        <v>367</v>
      </c>
    </row>
    <row r="396" spans="2:14" x14ac:dyDescent="0.3">
      <c r="B396" s="84" t="s">
        <v>1664</v>
      </c>
      <c r="C396" s="85">
        <v>375</v>
      </c>
      <c r="D396" s="86" t="s">
        <v>1665</v>
      </c>
      <c r="E396" s="87"/>
      <c r="F396" s="92" t="s">
        <v>4248</v>
      </c>
      <c r="G396" s="89">
        <v>13</v>
      </c>
      <c r="H396" s="90">
        <v>3</v>
      </c>
      <c r="I396" s="87">
        <v>4.3</v>
      </c>
      <c r="J396" s="91" t="s">
        <v>4699</v>
      </c>
      <c r="L396" s="65" t="s">
        <v>1665</v>
      </c>
      <c r="M396" s="66">
        <v>375</v>
      </c>
      <c r="N396" s="67">
        <v>420</v>
      </c>
    </row>
    <row r="397" spans="2:14" x14ac:dyDescent="0.3">
      <c r="B397" s="84" t="s">
        <v>1492</v>
      </c>
      <c r="C397" s="85">
        <v>375</v>
      </c>
      <c r="D397" s="86" t="s">
        <v>1493</v>
      </c>
      <c r="E397" s="87"/>
      <c r="F397" s="92" t="s">
        <v>1494</v>
      </c>
      <c r="G397" s="89">
        <v>13</v>
      </c>
      <c r="H397" s="90">
        <v>3</v>
      </c>
      <c r="I397" s="87">
        <v>4.3</v>
      </c>
      <c r="J397" s="91" t="s">
        <v>4700</v>
      </c>
      <c r="L397" s="65" t="s">
        <v>1493</v>
      </c>
      <c r="M397" s="66">
        <v>375</v>
      </c>
      <c r="N397" s="67">
        <v>367</v>
      </c>
    </row>
    <row r="398" spans="2:14" x14ac:dyDescent="0.3">
      <c r="B398" s="84" t="s">
        <v>1801</v>
      </c>
      <c r="C398" s="85">
        <v>375</v>
      </c>
      <c r="D398" s="86" t="s">
        <v>1802</v>
      </c>
      <c r="E398" s="87"/>
      <c r="F398" s="92" t="s">
        <v>5177</v>
      </c>
      <c r="G398" s="89">
        <v>13</v>
      </c>
      <c r="H398" s="90">
        <v>3</v>
      </c>
      <c r="I398" s="87">
        <v>4.3</v>
      </c>
      <c r="J398" s="91" t="s">
        <v>5178</v>
      </c>
      <c r="L398" s="65" t="s">
        <v>1802</v>
      </c>
      <c r="M398" s="66">
        <v>456</v>
      </c>
      <c r="N398" s="67">
        <v>442</v>
      </c>
    </row>
    <row r="399" spans="2:14" x14ac:dyDescent="0.3">
      <c r="B399" s="84" t="s">
        <v>1496</v>
      </c>
      <c r="C399" s="85">
        <v>375</v>
      </c>
      <c r="D399" s="86" t="s">
        <v>1497</v>
      </c>
      <c r="E399" s="87"/>
      <c r="F399" s="92" t="s">
        <v>1498</v>
      </c>
      <c r="G399" s="89">
        <v>13</v>
      </c>
      <c r="H399" s="90">
        <v>3</v>
      </c>
      <c r="I399" s="87">
        <v>4.3</v>
      </c>
      <c r="J399" s="91" t="s">
        <v>4701</v>
      </c>
      <c r="L399" s="65" t="s">
        <v>1497</v>
      </c>
      <c r="M399" s="66">
        <v>375</v>
      </c>
      <c r="N399" s="67">
        <v>367</v>
      </c>
    </row>
    <row r="400" spans="2:14" x14ac:dyDescent="0.3">
      <c r="B400" s="84" t="s">
        <v>1500</v>
      </c>
      <c r="C400" s="85">
        <v>375</v>
      </c>
      <c r="D400" s="86" t="s">
        <v>1501</v>
      </c>
      <c r="E400" s="87"/>
      <c r="F400" s="92" t="s">
        <v>1502</v>
      </c>
      <c r="G400" s="89">
        <v>13</v>
      </c>
      <c r="H400" s="90">
        <v>3</v>
      </c>
      <c r="I400" s="87">
        <v>4.3</v>
      </c>
      <c r="J400" s="91" t="s">
        <v>4702</v>
      </c>
      <c r="L400" s="65" t="s">
        <v>1501</v>
      </c>
      <c r="M400" s="66">
        <v>375</v>
      </c>
      <c r="N400" s="67">
        <v>367</v>
      </c>
    </row>
    <row r="401" spans="2:14" x14ac:dyDescent="0.3">
      <c r="B401" s="84" t="s">
        <v>1504</v>
      </c>
      <c r="C401" s="85">
        <v>375</v>
      </c>
      <c r="D401" s="86" t="s">
        <v>1505</v>
      </c>
      <c r="E401" s="87"/>
      <c r="F401" s="92" t="s">
        <v>1506</v>
      </c>
      <c r="G401" s="89">
        <v>13</v>
      </c>
      <c r="H401" s="90">
        <v>3</v>
      </c>
      <c r="I401" s="87">
        <v>4.3</v>
      </c>
      <c r="J401" s="91" t="s">
        <v>4703</v>
      </c>
      <c r="L401" s="65" t="s">
        <v>1505</v>
      </c>
      <c r="M401" s="66">
        <v>375</v>
      </c>
      <c r="N401" s="67">
        <v>367</v>
      </c>
    </row>
    <row r="402" spans="2:14" x14ac:dyDescent="0.3">
      <c r="B402" s="84" t="s">
        <v>1102</v>
      </c>
      <c r="C402" s="85">
        <v>375</v>
      </c>
      <c r="D402" s="86" t="s">
        <v>1103</v>
      </c>
      <c r="E402" s="87"/>
      <c r="F402" s="92" t="s">
        <v>168</v>
      </c>
      <c r="G402" s="89">
        <v>13</v>
      </c>
      <c r="H402" s="90">
        <v>4</v>
      </c>
      <c r="I402" s="87">
        <v>3.3</v>
      </c>
      <c r="J402" s="91" t="s">
        <v>4704</v>
      </c>
      <c r="L402" s="65" t="s">
        <v>1103</v>
      </c>
      <c r="M402" s="66">
        <v>375</v>
      </c>
      <c r="N402" s="67">
        <v>367</v>
      </c>
    </row>
    <row r="403" spans="2:14" x14ac:dyDescent="0.3">
      <c r="B403" s="84" t="s">
        <v>1508</v>
      </c>
      <c r="C403" s="85">
        <v>375</v>
      </c>
      <c r="D403" s="86" t="s">
        <v>1509</v>
      </c>
      <c r="E403" s="87"/>
      <c r="F403" s="92" t="s">
        <v>231</v>
      </c>
      <c r="G403" s="89">
        <v>13</v>
      </c>
      <c r="H403" s="90">
        <v>4</v>
      </c>
      <c r="I403" s="87">
        <v>3.3</v>
      </c>
      <c r="J403" s="91" t="s">
        <v>4705</v>
      </c>
      <c r="L403" s="65" t="s">
        <v>1509</v>
      </c>
      <c r="M403" s="66">
        <v>375</v>
      </c>
      <c r="N403" s="67">
        <v>367</v>
      </c>
    </row>
    <row r="404" spans="2:14" x14ac:dyDescent="0.3">
      <c r="B404" s="84" t="s">
        <v>1511</v>
      </c>
      <c r="C404" s="85">
        <v>375</v>
      </c>
      <c r="D404" s="86" t="s">
        <v>1512</v>
      </c>
      <c r="E404" s="87"/>
      <c r="F404" s="92" t="s">
        <v>1513</v>
      </c>
      <c r="G404" s="89">
        <v>13</v>
      </c>
      <c r="H404" s="90">
        <v>4</v>
      </c>
      <c r="I404" s="87">
        <v>3.3</v>
      </c>
      <c r="J404" s="91" t="s">
        <v>4706</v>
      </c>
      <c r="L404" s="65" t="s">
        <v>1512</v>
      </c>
      <c r="M404" s="66">
        <v>375</v>
      </c>
      <c r="N404" s="67">
        <v>367</v>
      </c>
    </row>
    <row r="405" spans="2:14" x14ac:dyDescent="0.3">
      <c r="B405" s="84" t="s">
        <v>2169</v>
      </c>
      <c r="C405" s="85">
        <v>375</v>
      </c>
      <c r="D405" s="86" t="s">
        <v>2170</v>
      </c>
      <c r="E405" s="87"/>
      <c r="F405" s="92" t="s">
        <v>4784</v>
      </c>
      <c r="G405" s="89">
        <v>13</v>
      </c>
      <c r="H405" s="90">
        <v>5</v>
      </c>
      <c r="I405" s="87">
        <v>2.6</v>
      </c>
      <c r="J405" s="91" t="s">
        <v>5502</v>
      </c>
      <c r="L405" s="65" t="s">
        <v>2170</v>
      </c>
      <c r="M405" s="66">
        <v>456</v>
      </c>
      <c r="N405" s="67">
        <v>553</v>
      </c>
    </row>
    <row r="406" spans="2:14" ht="24" x14ac:dyDescent="0.3">
      <c r="B406" s="84" t="s">
        <v>1840</v>
      </c>
      <c r="C406" s="85">
        <v>375</v>
      </c>
      <c r="D406" s="86" t="s">
        <v>1841</v>
      </c>
      <c r="E406" s="87"/>
      <c r="F406" s="92" t="s">
        <v>1443</v>
      </c>
      <c r="G406" s="89">
        <v>13</v>
      </c>
      <c r="H406" s="90">
        <v>8</v>
      </c>
      <c r="I406" s="87">
        <v>1.6</v>
      </c>
      <c r="J406" s="91" t="s">
        <v>4707</v>
      </c>
      <c r="L406" s="65" t="s">
        <v>1841</v>
      </c>
      <c r="M406" s="66">
        <v>375</v>
      </c>
      <c r="N406" s="67">
        <v>442</v>
      </c>
    </row>
    <row r="407" spans="2:14" x14ac:dyDescent="0.3">
      <c r="B407" s="84" t="s">
        <v>1515</v>
      </c>
      <c r="C407" s="85">
        <v>403</v>
      </c>
      <c r="D407" s="86" t="s">
        <v>1516</v>
      </c>
      <c r="E407" s="87"/>
      <c r="F407" s="92" t="s">
        <v>1517</v>
      </c>
      <c r="G407" s="89">
        <v>12</v>
      </c>
      <c r="H407" s="90">
        <v>1</v>
      </c>
      <c r="I407" s="87">
        <v>12</v>
      </c>
      <c r="J407" s="91" t="s">
        <v>4708</v>
      </c>
      <c r="L407" s="65" t="s">
        <v>1516</v>
      </c>
      <c r="M407" s="66">
        <v>401</v>
      </c>
      <c r="N407" s="67">
        <v>388</v>
      </c>
    </row>
    <row r="408" spans="2:14" x14ac:dyDescent="0.3">
      <c r="B408" s="84" t="s">
        <v>1519</v>
      </c>
      <c r="C408" s="85">
        <v>403</v>
      </c>
      <c r="D408" s="86" t="s">
        <v>1520</v>
      </c>
      <c r="E408" s="87" t="s">
        <v>1521</v>
      </c>
      <c r="F408" s="92" t="s">
        <v>1522</v>
      </c>
      <c r="G408" s="89">
        <v>12</v>
      </c>
      <c r="H408" s="90">
        <v>1</v>
      </c>
      <c r="I408" s="87">
        <v>12</v>
      </c>
      <c r="J408" s="91" t="s">
        <v>4709</v>
      </c>
      <c r="L408" s="65" t="s">
        <v>1520</v>
      </c>
      <c r="M408" s="66">
        <v>401</v>
      </c>
      <c r="N408" s="67">
        <v>388</v>
      </c>
    </row>
    <row r="409" spans="2:14" x14ac:dyDescent="0.3">
      <c r="B409" s="84" t="s">
        <v>1524</v>
      </c>
      <c r="C409" s="85">
        <v>403</v>
      </c>
      <c r="D409" s="86" t="s">
        <v>91</v>
      </c>
      <c r="E409" s="87"/>
      <c r="F409" s="92" t="s">
        <v>1525</v>
      </c>
      <c r="G409" s="89">
        <v>12</v>
      </c>
      <c r="H409" s="90">
        <v>1</v>
      </c>
      <c r="I409" s="87">
        <v>12</v>
      </c>
      <c r="J409" s="91" t="s">
        <v>4710</v>
      </c>
      <c r="L409" s="65" t="s">
        <v>91</v>
      </c>
      <c r="M409" s="66">
        <v>401</v>
      </c>
      <c r="N409" s="67">
        <v>388</v>
      </c>
    </row>
    <row r="410" spans="2:14" x14ac:dyDescent="0.3">
      <c r="B410" s="84" t="s">
        <v>1527</v>
      </c>
      <c r="C410" s="85">
        <v>403</v>
      </c>
      <c r="D410" s="86" t="s">
        <v>1528</v>
      </c>
      <c r="E410" s="87"/>
      <c r="F410" s="92" t="s">
        <v>1529</v>
      </c>
      <c r="G410" s="89">
        <v>12</v>
      </c>
      <c r="H410" s="90">
        <v>1</v>
      </c>
      <c r="I410" s="87">
        <v>12</v>
      </c>
      <c r="J410" s="91" t="s">
        <v>4710</v>
      </c>
      <c r="L410" s="65" t="s">
        <v>1528</v>
      </c>
      <c r="M410" s="66">
        <v>401</v>
      </c>
      <c r="N410" s="67">
        <v>388</v>
      </c>
    </row>
    <row r="411" spans="2:14" x14ac:dyDescent="0.3">
      <c r="B411" s="84" t="s">
        <v>1530</v>
      </c>
      <c r="C411" s="85">
        <v>403</v>
      </c>
      <c r="D411" s="86" t="s">
        <v>1531</v>
      </c>
      <c r="E411" s="87"/>
      <c r="F411" s="92" t="s">
        <v>1532</v>
      </c>
      <c r="G411" s="89">
        <v>12</v>
      </c>
      <c r="H411" s="90">
        <v>1</v>
      </c>
      <c r="I411" s="87">
        <v>12</v>
      </c>
      <c r="J411" s="91" t="s">
        <v>4709</v>
      </c>
      <c r="L411" s="65" t="s">
        <v>1531</v>
      </c>
      <c r="M411" s="66">
        <v>401</v>
      </c>
      <c r="N411" s="67">
        <v>388</v>
      </c>
    </row>
    <row r="412" spans="2:14" x14ac:dyDescent="0.3">
      <c r="B412" s="84" t="s">
        <v>1533</v>
      </c>
      <c r="C412" s="85">
        <v>403</v>
      </c>
      <c r="D412" s="86" t="s">
        <v>1534</v>
      </c>
      <c r="E412" s="87"/>
      <c r="F412" s="92" t="s">
        <v>1012</v>
      </c>
      <c r="G412" s="89">
        <v>12</v>
      </c>
      <c r="H412" s="90">
        <v>1</v>
      </c>
      <c r="I412" s="87">
        <v>12</v>
      </c>
      <c r="J412" s="91" t="s">
        <v>4711</v>
      </c>
      <c r="L412" s="65" t="s">
        <v>1534</v>
      </c>
      <c r="M412" s="66">
        <v>401</v>
      </c>
      <c r="N412" s="67">
        <v>388</v>
      </c>
    </row>
    <row r="413" spans="2:14" x14ac:dyDescent="0.3">
      <c r="B413" s="84" t="s">
        <v>1536</v>
      </c>
      <c r="C413" s="85">
        <v>403</v>
      </c>
      <c r="D413" s="86" t="s">
        <v>1537</v>
      </c>
      <c r="E413" s="87"/>
      <c r="F413" s="92" t="s">
        <v>1538</v>
      </c>
      <c r="G413" s="89">
        <v>12</v>
      </c>
      <c r="H413" s="90">
        <v>1</v>
      </c>
      <c r="I413" s="87">
        <v>12</v>
      </c>
      <c r="J413" s="91" t="s">
        <v>4711</v>
      </c>
      <c r="L413" s="65" t="s">
        <v>1537</v>
      </c>
      <c r="M413" s="66">
        <v>401</v>
      </c>
      <c r="N413" s="67">
        <v>388</v>
      </c>
    </row>
    <row r="414" spans="2:14" x14ac:dyDescent="0.3">
      <c r="B414" s="84" t="s">
        <v>1539</v>
      </c>
      <c r="C414" s="85">
        <v>403</v>
      </c>
      <c r="D414" s="86" t="s">
        <v>1540</v>
      </c>
      <c r="E414" s="87"/>
      <c r="F414" s="92" t="s">
        <v>1541</v>
      </c>
      <c r="G414" s="89">
        <v>12</v>
      </c>
      <c r="H414" s="90">
        <v>1</v>
      </c>
      <c r="I414" s="87">
        <v>12</v>
      </c>
      <c r="J414" s="91" t="s">
        <v>4711</v>
      </c>
      <c r="L414" s="65" t="s">
        <v>1540</v>
      </c>
      <c r="M414" s="66">
        <v>401</v>
      </c>
      <c r="N414" s="67">
        <v>388</v>
      </c>
    </row>
    <row r="415" spans="2:14" x14ac:dyDescent="0.3">
      <c r="B415" s="84" t="s">
        <v>1542</v>
      </c>
      <c r="C415" s="85">
        <v>403</v>
      </c>
      <c r="D415" s="86" t="s">
        <v>1543</v>
      </c>
      <c r="E415" s="87"/>
      <c r="F415" s="92" t="s">
        <v>1544</v>
      </c>
      <c r="G415" s="89">
        <v>12</v>
      </c>
      <c r="H415" s="90">
        <v>1</v>
      </c>
      <c r="I415" s="87">
        <v>12</v>
      </c>
      <c r="J415" s="91" t="s">
        <v>4712</v>
      </c>
      <c r="L415" s="65" t="s">
        <v>1543</v>
      </c>
      <c r="M415" s="66">
        <v>401</v>
      </c>
      <c r="N415" s="67">
        <v>388</v>
      </c>
    </row>
    <row r="416" spans="2:14" x14ac:dyDescent="0.3">
      <c r="B416" s="84" t="s">
        <v>1546</v>
      </c>
      <c r="C416" s="85">
        <v>403</v>
      </c>
      <c r="D416" s="86" t="s">
        <v>1547</v>
      </c>
      <c r="E416" s="87" t="s">
        <v>1521</v>
      </c>
      <c r="F416" s="92" t="s">
        <v>1548</v>
      </c>
      <c r="G416" s="89">
        <v>12</v>
      </c>
      <c r="H416" s="90">
        <v>2</v>
      </c>
      <c r="I416" s="87">
        <v>6</v>
      </c>
      <c r="J416" s="91" t="s">
        <v>4713</v>
      </c>
      <c r="L416" s="65" t="s">
        <v>1547</v>
      </c>
      <c r="M416" s="66">
        <v>401</v>
      </c>
      <c r="N416" s="67">
        <v>388</v>
      </c>
    </row>
    <row r="417" spans="2:14" x14ac:dyDescent="0.3">
      <c r="B417" s="84" t="s">
        <v>1550</v>
      </c>
      <c r="C417" s="85">
        <v>403</v>
      </c>
      <c r="D417" s="86" t="s">
        <v>1551</v>
      </c>
      <c r="E417" s="87"/>
      <c r="F417" s="92" t="s">
        <v>840</v>
      </c>
      <c r="G417" s="89">
        <v>12</v>
      </c>
      <c r="H417" s="90">
        <v>2</v>
      </c>
      <c r="I417" s="87">
        <v>6</v>
      </c>
      <c r="J417" s="91" t="s">
        <v>4714</v>
      </c>
      <c r="L417" s="65" t="s">
        <v>1551</v>
      </c>
      <c r="M417" s="66">
        <v>401</v>
      </c>
      <c r="N417" s="67">
        <v>388</v>
      </c>
    </row>
    <row r="418" spans="2:14" x14ac:dyDescent="0.3">
      <c r="B418" s="84" t="s">
        <v>1553</v>
      </c>
      <c r="C418" s="85">
        <v>403</v>
      </c>
      <c r="D418" s="86" t="s">
        <v>1554</v>
      </c>
      <c r="E418" s="87"/>
      <c r="F418" s="92" t="s">
        <v>1555</v>
      </c>
      <c r="G418" s="89">
        <v>12</v>
      </c>
      <c r="H418" s="90">
        <v>2</v>
      </c>
      <c r="I418" s="87">
        <v>6</v>
      </c>
      <c r="J418" s="91" t="s">
        <v>4715</v>
      </c>
      <c r="L418" s="65" t="s">
        <v>1554</v>
      </c>
      <c r="M418" s="66">
        <v>401</v>
      </c>
      <c r="N418" s="67">
        <v>388</v>
      </c>
    </row>
    <row r="419" spans="2:14" x14ac:dyDescent="0.3">
      <c r="B419" s="84" t="s">
        <v>1557</v>
      </c>
      <c r="C419" s="85">
        <v>403</v>
      </c>
      <c r="D419" s="86" t="s">
        <v>1558</v>
      </c>
      <c r="E419" s="87"/>
      <c r="F419" s="92" t="s">
        <v>1559</v>
      </c>
      <c r="G419" s="89">
        <v>12</v>
      </c>
      <c r="H419" s="90">
        <v>2</v>
      </c>
      <c r="I419" s="87">
        <v>6</v>
      </c>
      <c r="J419" s="91" t="s">
        <v>4716</v>
      </c>
      <c r="L419" s="65" t="s">
        <v>1558</v>
      </c>
      <c r="M419" s="66">
        <v>401</v>
      </c>
      <c r="N419" s="67">
        <v>388</v>
      </c>
    </row>
    <row r="420" spans="2:14" x14ac:dyDescent="0.3">
      <c r="B420" s="84" t="s">
        <v>974</v>
      </c>
      <c r="C420" s="85">
        <v>403</v>
      </c>
      <c r="D420" s="86" t="s">
        <v>975</v>
      </c>
      <c r="E420" s="87"/>
      <c r="F420" s="92" t="s">
        <v>976</v>
      </c>
      <c r="G420" s="89">
        <v>12</v>
      </c>
      <c r="H420" s="90">
        <v>2</v>
      </c>
      <c r="I420" s="87">
        <v>6</v>
      </c>
      <c r="J420" s="91" t="s">
        <v>4717</v>
      </c>
      <c r="L420" s="65" t="s">
        <v>975</v>
      </c>
      <c r="M420" s="66">
        <v>401</v>
      </c>
      <c r="N420" s="67">
        <v>388</v>
      </c>
    </row>
    <row r="421" spans="2:14" x14ac:dyDescent="0.3">
      <c r="B421" s="84" t="s">
        <v>1564</v>
      </c>
      <c r="C421" s="85">
        <v>403</v>
      </c>
      <c r="D421" s="86" t="s">
        <v>1565</v>
      </c>
      <c r="E421" s="87"/>
      <c r="F421" s="92" t="s">
        <v>1566</v>
      </c>
      <c r="G421" s="89">
        <v>12</v>
      </c>
      <c r="H421" s="90">
        <v>2</v>
      </c>
      <c r="I421" s="87">
        <v>6</v>
      </c>
      <c r="J421" s="91" t="s">
        <v>4718</v>
      </c>
      <c r="L421" s="65" t="s">
        <v>1565</v>
      </c>
      <c r="M421" s="66">
        <v>401</v>
      </c>
      <c r="N421" s="67">
        <v>388</v>
      </c>
    </row>
    <row r="422" spans="2:14" x14ac:dyDescent="0.3">
      <c r="B422" s="84" t="s">
        <v>3382</v>
      </c>
      <c r="C422" s="85">
        <v>403</v>
      </c>
      <c r="D422" s="86" t="s">
        <v>3383</v>
      </c>
      <c r="E422" s="87"/>
      <c r="F422" s="92" t="s">
        <v>4249</v>
      </c>
      <c r="G422" s="89">
        <v>12</v>
      </c>
      <c r="H422" s="90">
        <v>2</v>
      </c>
      <c r="I422" s="87">
        <v>6</v>
      </c>
      <c r="J422" s="91" t="s">
        <v>4719</v>
      </c>
      <c r="L422" s="65" t="s">
        <v>3383</v>
      </c>
      <c r="M422" s="66">
        <v>401</v>
      </c>
      <c r="N422" s="67">
        <v>860</v>
      </c>
    </row>
    <row r="423" spans="2:14" x14ac:dyDescent="0.3">
      <c r="B423" s="84" t="s">
        <v>1568</v>
      </c>
      <c r="C423" s="85">
        <v>403</v>
      </c>
      <c r="D423" s="86" t="s">
        <v>1569</v>
      </c>
      <c r="E423" s="87"/>
      <c r="F423" s="92" t="s">
        <v>1570</v>
      </c>
      <c r="G423" s="89">
        <v>12</v>
      </c>
      <c r="H423" s="90">
        <v>2</v>
      </c>
      <c r="I423" s="87">
        <v>6</v>
      </c>
      <c r="J423" s="91" t="s">
        <v>4720</v>
      </c>
      <c r="L423" s="65" t="s">
        <v>1569</v>
      </c>
      <c r="M423" s="66">
        <v>401</v>
      </c>
      <c r="N423" s="67">
        <v>388</v>
      </c>
    </row>
    <row r="424" spans="2:14" x14ac:dyDescent="0.3">
      <c r="B424" s="84" t="s">
        <v>1572</v>
      </c>
      <c r="C424" s="85">
        <v>403</v>
      </c>
      <c r="D424" s="86" t="s">
        <v>1573</v>
      </c>
      <c r="E424" s="87"/>
      <c r="F424" s="92" t="s">
        <v>1574</v>
      </c>
      <c r="G424" s="89">
        <v>12</v>
      </c>
      <c r="H424" s="90">
        <v>2</v>
      </c>
      <c r="I424" s="87">
        <v>6</v>
      </c>
      <c r="J424" s="91" t="s">
        <v>4721</v>
      </c>
      <c r="L424" s="65" t="s">
        <v>1573</v>
      </c>
      <c r="M424" s="66">
        <v>401</v>
      </c>
      <c r="N424" s="67">
        <v>388</v>
      </c>
    </row>
    <row r="425" spans="2:14" x14ac:dyDescent="0.3">
      <c r="B425" s="84" t="s">
        <v>1576</v>
      </c>
      <c r="C425" s="85">
        <v>403</v>
      </c>
      <c r="D425" s="86" t="s">
        <v>1577</v>
      </c>
      <c r="E425" s="87"/>
      <c r="F425" s="92" t="s">
        <v>1578</v>
      </c>
      <c r="G425" s="89">
        <v>12</v>
      </c>
      <c r="H425" s="90">
        <v>2</v>
      </c>
      <c r="I425" s="87">
        <v>6</v>
      </c>
      <c r="J425" s="91" t="s">
        <v>4722</v>
      </c>
      <c r="L425" s="65" t="s">
        <v>1577</v>
      </c>
      <c r="M425" s="66">
        <v>401</v>
      </c>
      <c r="N425" s="67">
        <v>388</v>
      </c>
    </row>
    <row r="426" spans="2:14" x14ac:dyDescent="0.3">
      <c r="B426" s="84" t="s">
        <v>1580</v>
      </c>
      <c r="C426" s="85">
        <v>403</v>
      </c>
      <c r="D426" s="86" t="s">
        <v>1581</v>
      </c>
      <c r="E426" s="87"/>
      <c r="F426" s="92" t="s">
        <v>1582</v>
      </c>
      <c r="G426" s="89">
        <v>12</v>
      </c>
      <c r="H426" s="90">
        <v>2</v>
      </c>
      <c r="I426" s="87">
        <v>6</v>
      </c>
      <c r="J426" s="91" t="s">
        <v>4723</v>
      </c>
      <c r="L426" s="65" t="s">
        <v>1581</v>
      </c>
      <c r="M426" s="66">
        <v>401</v>
      </c>
      <c r="N426" s="67">
        <v>388</v>
      </c>
    </row>
    <row r="427" spans="2:14" x14ac:dyDescent="0.3">
      <c r="B427" s="84" t="s">
        <v>1584</v>
      </c>
      <c r="C427" s="85">
        <v>403</v>
      </c>
      <c r="D427" s="86" t="s">
        <v>1585</v>
      </c>
      <c r="E427" s="87"/>
      <c r="F427" s="92" t="s">
        <v>1586</v>
      </c>
      <c r="G427" s="89">
        <v>12</v>
      </c>
      <c r="H427" s="90">
        <v>2</v>
      </c>
      <c r="I427" s="87">
        <v>6</v>
      </c>
      <c r="J427" s="91" t="s">
        <v>4724</v>
      </c>
      <c r="L427" s="65" t="s">
        <v>1585</v>
      </c>
      <c r="M427" s="66">
        <v>401</v>
      </c>
      <c r="N427" s="67">
        <v>388</v>
      </c>
    </row>
    <row r="428" spans="2:14" x14ac:dyDescent="0.3">
      <c r="B428" s="84" t="s">
        <v>1779</v>
      </c>
      <c r="C428" s="85">
        <v>403</v>
      </c>
      <c r="D428" s="86" t="s">
        <v>1780</v>
      </c>
      <c r="E428" s="87"/>
      <c r="F428" s="92" t="s">
        <v>4250</v>
      </c>
      <c r="G428" s="89">
        <v>12</v>
      </c>
      <c r="H428" s="90">
        <v>2</v>
      </c>
      <c r="I428" s="87">
        <v>6</v>
      </c>
      <c r="J428" s="91" t="s">
        <v>4725</v>
      </c>
      <c r="L428" s="65" t="s">
        <v>1780</v>
      </c>
      <c r="M428" s="66">
        <v>401</v>
      </c>
      <c r="N428" s="67">
        <v>442</v>
      </c>
    </row>
    <row r="429" spans="2:14" x14ac:dyDescent="0.3">
      <c r="B429" s="84" t="s">
        <v>1588</v>
      </c>
      <c r="C429" s="85">
        <v>403</v>
      </c>
      <c r="D429" s="86" t="s">
        <v>1589</v>
      </c>
      <c r="E429" s="87"/>
      <c r="F429" s="92" t="s">
        <v>1590</v>
      </c>
      <c r="G429" s="89">
        <v>12</v>
      </c>
      <c r="H429" s="90">
        <v>2</v>
      </c>
      <c r="I429" s="87">
        <v>6</v>
      </c>
      <c r="J429" s="91" t="s">
        <v>4726</v>
      </c>
      <c r="L429" s="65" t="s">
        <v>1589</v>
      </c>
      <c r="M429" s="66">
        <v>401</v>
      </c>
      <c r="N429" s="67">
        <v>388</v>
      </c>
    </row>
    <row r="430" spans="2:14" x14ac:dyDescent="0.3">
      <c r="B430" s="84" t="s">
        <v>1592</v>
      </c>
      <c r="C430" s="85">
        <v>403</v>
      </c>
      <c r="D430" s="86" t="s">
        <v>1593</v>
      </c>
      <c r="E430" s="87"/>
      <c r="F430" s="92" t="s">
        <v>1594</v>
      </c>
      <c r="G430" s="89">
        <v>12</v>
      </c>
      <c r="H430" s="90">
        <v>2</v>
      </c>
      <c r="I430" s="87">
        <v>6</v>
      </c>
      <c r="J430" s="91" t="s">
        <v>4727</v>
      </c>
      <c r="L430" s="65" t="s">
        <v>1593</v>
      </c>
      <c r="M430" s="66">
        <v>401</v>
      </c>
      <c r="N430" s="67">
        <v>388</v>
      </c>
    </row>
    <row r="431" spans="2:14" x14ac:dyDescent="0.3">
      <c r="B431" s="84" t="s">
        <v>1600</v>
      </c>
      <c r="C431" s="85">
        <v>403</v>
      </c>
      <c r="D431" s="86" t="s">
        <v>1601</v>
      </c>
      <c r="E431" s="87"/>
      <c r="F431" s="92" t="s">
        <v>168</v>
      </c>
      <c r="G431" s="89">
        <v>12</v>
      </c>
      <c r="H431" s="90">
        <v>2</v>
      </c>
      <c r="I431" s="87">
        <v>6</v>
      </c>
      <c r="J431" s="91" t="s">
        <v>4728</v>
      </c>
      <c r="L431" s="65" t="s">
        <v>1601</v>
      </c>
      <c r="M431" s="66">
        <v>401</v>
      </c>
      <c r="N431" s="67">
        <v>388</v>
      </c>
    </row>
    <row r="432" spans="2:14" x14ac:dyDescent="0.3">
      <c r="B432" s="84" t="s">
        <v>1603</v>
      </c>
      <c r="C432" s="85">
        <v>403</v>
      </c>
      <c r="D432" s="86" t="s">
        <v>1604</v>
      </c>
      <c r="E432" s="87"/>
      <c r="F432" s="92" t="s">
        <v>1605</v>
      </c>
      <c r="G432" s="89">
        <v>12</v>
      </c>
      <c r="H432" s="90">
        <v>3</v>
      </c>
      <c r="I432" s="87">
        <v>4</v>
      </c>
      <c r="J432" s="91" t="s">
        <v>4729</v>
      </c>
      <c r="L432" s="65" t="s">
        <v>1604</v>
      </c>
      <c r="M432" s="66">
        <v>401</v>
      </c>
      <c r="N432" s="67">
        <v>388</v>
      </c>
    </row>
    <row r="433" spans="2:14" x14ac:dyDescent="0.3">
      <c r="B433" s="84" t="s">
        <v>2802</v>
      </c>
      <c r="C433" s="85">
        <v>403</v>
      </c>
      <c r="D433" s="86" t="s">
        <v>2803</v>
      </c>
      <c r="E433" s="87"/>
      <c r="F433" s="92" t="s">
        <v>168</v>
      </c>
      <c r="G433" s="89">
        <v>12</v>
      </c>
      <c r="H433" s="90">
        <v>3</v>
      </c>
      <c r="I433" s="87">
        <v>4</v>
      </c>
      <c r="J433" s="91" t="s">
        <v>4730</v>
      </c>
      <c r="L433" s="65" t="s">
        <v>2803</v>
      </c>
      <c r="M433" s="66">
        <v>401</v>
      </c>
      <c r="N433" s="67">
        <v>702</v>
      </c>
    </row>
    <row r="434" spans="2:14" x14ac:dyDescent="0.3">
      <c r="B434" s="84" t="s">
        <v>1611</v>
      </c>
      <c r="C434" s="85">
        <v>403</v>
      </c>
      <c r="D434" s="86" t="s">
        <v>1612</v>
      </c>
      <c r="E434" s="87"/>
      <c r="F434" s="92" t="s">
        <v>1578</v>
      </c>
      <c r="G434" s="89">
        <v>12</v>
      </c>
      <c r="H434" s="90">
        <v>3</v>
      </c>
      <c r="I434" s="87">
        <v>4</v>
      </c>
      <c r="J434" s="91" t="s">
        <v>4731</v>
      </c>
      <c r="L434" s="65" t="s">
        <v>1612</v>
      </c>
      <c r="M434" s="66">
        <v>401</v>
      </c>
      <c r="N434" s="67">
        <v>388</v>
      </c>
    </row>
    <row r="435" spans="2:14" x14ac:dyDescent="0.3">
      <c r="B435" s="84" t="s">
        <v>1614</v>
      </c>
      <c r="C435" s="85">
        <v>403</v>
      </c>
      <c r="D435" s="86" t="s">
        <v>1615</v>
      </c>
      <c r="E435" s="87"/>
      <c r="F435" s="92" t="s">
        <v>1616</v>
      </c>
      <c r="G435" s="89">
        <v>12</v>
      </c>
      <c r="H435" s="90">
        <v>3</v>
      </c>
      <c r="I435" s="87">
        <v>4</v>
      </c>
      <c r="J435" s="91" t="s">
        <v>4732</v>
      </c>
      <c r="L435" s="65" t="s">
        <v>1615</v>
      </c>
      <c r="M435" s="66">
        <v>401</v>
      </c>
      <c r="N435" s="67">
        <v>388</v>
      </c>
    </row>
    <row r="436" spans="2:14" x14ac:dyDescent="0.3">
      <c r="B436" s="84" t="s">
        <v>1618</v>
      </c>
      <c r="C436" s="85">
        <v>403</v>
      </c>
      <c r="D436" s="86" t="s">
        <v>1619</v>
      </c>
      <c r="E436" s="87"/>
      <c r="F436" s="92" t="s">
        <v>1620</v>
      </c>
      <c r="G436" s="89">
        <v>12</v>
      </c>
      <c r="H436" s="90">
        <v>3</v>
      </c>
      <c r="I436" s="87">
        <v>4</v>
      </c>
      <c r="J436" s="91" t="s">
        <v>4733</v>
      </c>
      <c r="L436" s="65" t="s">
        <v>1619</v>
      </c>
      <c r="M436" s="66">
        <v>401</v>
      </c>
      <c r="N436" s="67">
        <v>388</v>
      </c>
    </row>
    <row r="437" spans="2:14" x14ac:dyDescent="0.3">
      <c r="B437" s="84" t="s">
        <v>1206</v>
      </c>
      <c r="C437" s="85">
        <v>403</v>
      </c>
      <c r="D437" s="86" t="s">
        <v>1207</v>
      </c>
      <c r="E437" s="87"/>
      <c r="F437" s="92" t="s">
        <v>1208</v>
      </c>
      <c r="G437" s="89">
        <v>12</v>
      </c>
      <c r="H437" s="90">
        <v>3</v>
      </c>
      <c r="I437" s="87">
        <v>4</v>
      </c>
      <c r="J437" s="91" t="s">
        <v>4734</v>
      </c>
      <c r="L437" s="65" t="s">
        <v>1207</v>
      </c>
      <c r="M437" s="66">
        <v>401</v>
      </c>
      <c r="N437" s="67">
        <v>275</v>
      </c>
    </row>
    <row r="438" spans="2:14" x14ac:dyDescent="0.3">
      <c r="B438" s="84" t="s">
        <v>1821</v>
      </c>
      <c r="C438" s="85">
        <v>403</v>
      </c>
      <c r="D438" s="86" t="s">
        <v>1822</v>
      </c>
      <c r="E438" s="87"/>
      <c r="F438" s="92" t="s">
        <v>1823</v>
      </c>
      <c r="G438" s="89">
        <v>12</v>
      </c>
      <c r="H438" s="90">
        <v>4</v>
      </c>
      <c r="I438" s="87">
        <v>3</v>
      </c>
      <c r="J438" s="91" t="s">
        <v>4735</v>
      </c>
      <c r="L438" s="65" t="s">
        <v>1822</v>
      </c>
      <c r="M438" s="66">
        <v>401</v>
      </c>
      <c r="N438" s="67">
        <v>442</v>
      </c>
    </row>
    <row r="439" spans="2:14" ht="24" x14ac:dyDescent="0.3">
      <c r="B439" s="84" t="s">
        <v>941</v>
      </c>
      <c r="C439" s="85">
        <v>403</v>
      </c>
      <c r="D439" s="86" t="s">
        <v>942</v>
      </c>
      <c r="E439" s="87"/>
      <c r="F439" s="92" t="s">
        <v>943</v>
      </c>
      <c r="G439" s="89">
        <v>12</v>
      </c>
      <c r="H439" s="90">
        <v>5</v>
      </c>
      <c r="I439" s="87">
        <v>2.4</v>
      </c>
      <c r="J439" s="91" t="s">
        <v>4736</v>
      </c>
      <c r="L439" s="65" t="s">
        <v>942</v>
      </c>
      <c r="M439" s="66">
        <v>401</v>
      </c>
      <c r="N439" s="67">
        <v>275</v>
      </c>
    </row>
    <row r="440" spans="2:14" ht="24" x14ac:dyDescent="0.3">
      <c r="B440" s="84" t="s">
        <v>1626</v>
      </c>
      <c r="C440" s="85">
        <v>403</v>
      </c>
      <c r="D440" s="86" t="s">
        <v>1627</v>
      </c>
      <c r="E440" s="87"/>
      <c r="F440" s="92" t="s">
        <v>1628</v>
      </c>
      <c r="G440" s="89">
        <v>12</v>
      </c>
      <c r="H440" s="90">
        <v>6</v>
      </c>
      <c r="I440" s="87">
        <v>2</v>
      </c>
      <c r="J440" s="91" t="s">
        <v>4738</v>
      </c>
      <c r="L440" s="65" t="s">
        <v>1627</v>
      </c>
      <c r="M440" s="66">
        <v>401</v>
      </c>
      <c r="N440" s="67">
        <v>388</v>
      </c>
    </row>
    <row r="441" spans="2:14" x14ac:dyDescent="0.3">
      <c r="B441" s="84" t="s">
        <v>1630</v>
      </c>
      <c r="C441" s="85">
        <v>437</v>
      </c>
      <c r="D441" s="86" t="s">
        <v>1631</v>
      </c>
      <c r="E441" s="87"/>
      <c r="F441" s="92" t="s">
        <v>1632</v>
      </c>
      <c r="G441" s="89">
        <v>11</v>
      </c>
      <c r="H441" s="90">
        <v>1</v>
      </c>
      <c r="I441" s="87">
        <v>11</v>
      </c>
      <c r="J441" s="91" t="s">
        <v>4739</v>
      </c>
      <c r="L441" s="65" t="s">
        <v>1631</v>
      </c>
      <c r="M441" s="66">
        <v>436</v>
      </c>
      <c r="N441" s="67">
        <v>420</v>
      </c>
    </row>
    <row r="442" spans="2:14" x14ac:dyDescent="0.3">
      <c r="B442" s="84" t="s">
        <v>1638</v>
      </c>
      <c r="C442" s="85">
        <v>437</v>
      </c>
      <c r="D442" s="86" t="s">
        <v>1639</v>
      </c>
      <c r="E442" s="87"/>
      <c r="F442" s="92" t="s">
        <v>1640</v>
      </c>
      <c r="G442" s="89">
        <v>11</v>
      </c>
      <c r="H442" s="90">
        <v>2</v>
      </c>
      <c r="I442" s="87">
        <v>5.5</v>
      </c>
      <c r="J442" s="91" t="s">
        <v>4740</v>
      </c>
      <c r="L442" s="65" t="s">
        <v>1639</v>
      </c>
      <c r="M442" s="66">
        <v>436</v>
      </c>
      <c r="N442" s="67">
        <v>420</v>
      </c>
    </row>
    <row r="443" spans="2:14" x14ac:dyDescent="0.3">
      <c r="B443" s="84" t="s">
        <v>1645</v>
      </c>
      <c r="C443" s="85">
        <v>437</v>
      </c>
      <c r="D443" s="86" t="s">
        <v>1646</v>
      </c>
      <c r="E443" s="87"/>
      <c r="F443" s="92" t="s">
        <v>1647</v>
      </c>
      <c r="G443" s="89">
        <v>11</v>
      </c>
      <c r="H443" s="90">
        <v>2</v>
      </c>
      <c r="I443" s="87">
        <v>5.5</v>
      </c>
      <c r="J443" s="91" t="s">
        <v>4741</v>
      </c>
      <c r="L443" s="65" t="s">
        <v>1646</v>
      </c>
      <c r="M443" s="66">
        <v>436</v>
      </c>
      <c r="N443" s="67">
        <v>420</v>
      </c>
    </row>
    <row r="444" spans="2:14" x14ac:dyDescent="0.3">
      <c r="B444" s="84" t="s">
        <v>5139</v>
      </c>
      <c r="C444" s="85">
        <v>437</v>
      </c>
      <c r="D444" s="86" t="s">
        <v>1977</v>
      </c>
      <c r="E444" s="87"/>
      <c r="F444" s="92" t="s">
        <v>1978</v>
      </c>
      <c r="G444" s="89">
        <v>11</v>
      </c>
      <c r="H444" s="90">
        <v>2</v>
      </c>
      <c r="I444" s="87">
        <v>5.5</v>
      </c>
      <c r="J444" s="91" t="s">
        <v>5503</v>
      </c>
      <c r="L444" s="65" t="s">
        <v>1977</v>
      </c>
      <c r="M444" s="66" t="s">
        <v>5202</v>
      </c>
      <c r="N444" s="67">
        <v>513</v>
      </c>
    </row>
    <row r="445" spans="2:14" x14ac:dyDescent="0.3">
      <c r="B445" s="84" t="s">
        <v>1649</v>
      </c>
      <c r="C445" s="85">
        <v>437</v>
      </c>
      <c r="D445" s="86" t="s">
        <v>1650</v>
      </c>
      <c r="E445" s="87"/>
      <c r="F445" s="92" t="s">
        <v>1651</v>
      </c>
      <c r="G445" s="89">
        <v>11</v>
      </c>
      <c r="H445" s="90">
        <v>2</v>
      </c>
      <c r="I445" s="87">
        <v>5.5</v>
      </c>
      <c r="J445" s="91" t="s">
        <v>4742</v>
      </c>
      <c r="L445" s="65" t="s">
        <v>1650</v>
      </c>
      <c r="M445" s="66">
        <v>436</v>
      </c>
      <c r="N445" s="67">
        <v>420</v>
      </c>
    </row>
    <row r="446" spans="2:14" x14ac:dyDescent="0.3">
      <c r="B446" s="84" t="s">
        <v>1653</v>
      </c>
      <c r="C446" s="85">
        <v>437</v>
      </c>
      <c r="D446" s="86" t="s">
        <v>1654</v>
      </c>
      <c r="E446" s="87"/>
      <c r="F446" s="92" t="s">
        <v>1655</v>
      </c>
      <c r="G446" s="89">
        <v>11</v>
      </c>
      <c r="H446" s="90">
        <v>2</v>
      </c>
      <c r="I446" s="87">
        <v>5.5</v>
      </c>
      <c r="J446" s="91" t="s">
        <v>4743</v>
      </c>
      <c r="L446" s="65" t="s">
        <v>1654</v>
      </c>
      <c r="M446" s="66">
        <v>436</v>
      </c>
      <c r="N446" s="67">
        <v>420</v>
      </c>
    </row>
    <row r="447" spans="2:14" x14ac:dyDescent="0.3">
      <c r="B447" s="84" t="s">
        <v>1657</v>
      </c>
      <c r="C447" s="85">
        <v>437</v>
      </c>
      <c r="D447" s="86" t="s">
        <v>1658</v>
      </c>
      <c r="E447" s="87"/>
      <c r="F447" s="92" t="s">
        <v>1659</v>
      </c>
      <c r="G447" s="89">
        <v>11</v>
      </c>
      <c r="H447" s="90">
        <v>2</v>
      </c>
      <c r="I447" s="87">
        <v>5.5</v>
      </c>
      <c r="J447" s="91" t="s">
        <v>4744</v>
      </c>
      <c r="L447" s="65" t="s">
        <v>1658</v>
      </c>
      <c r="M447" s="66">
        <v>436</v>
      </c>
      <c r="N447" s="67">
        <v>420</v>
      </c>
    </row>
    <row r="448" spans="2:14" x14ac:dyDescent="0.3">
      <c r="B448" s="84" t="s">
        <v>1661</v>
      </c>
      <c r="C448" s="85">
        <v>437</v>
      </c>
      <c r="D448" s="86" t="s">
        <v>1662</v>
      </c>
      <c r="E448" s="87"/>
      <c r="F448" s="92" t="s">
        <v>988</v>
      </c>
      <c r="G448" s="89">
        <v>11</v>
      </c>
      <c r="H448" s="90">
        <v>2</v>
      </c>
      <c r="I448" s="87">
        <v>5.5</v>
      </c>
      <c r="J448" s="91" t="s">
        <v>4745</v>
      </c>
      <c r="L448" s="65" t="s">
        <v>1662</v>
      </c>
      <c r="M448" s="66">
        <v>436</v>
      </c>
      <c r="N448" s="67">
        <v>420</v>
      </c>
    </row>
    <row r="449" spans="2:14" x14ac:dyDescent="0.3">
      <c r="B449" s="84" t="s">
        <v>1262</v>
      </c>
      <c r="C449" s="85">
        <v>437</v>
      </c>
      <c r="D449" s="86" t="s">
        <v>1263</v>
      </c>
      <c r="E449" s="87"/>
      <c r="F449" s="92" t="s">
        <v>1264</v>
      </c>
      <c r="G449" s="89">
        <v>11</v>
      </c>
      <c r="H449" s="90">
        <v>2</v>
      </c>
      <c r="I449" s="87">
        <v>5.5</v>
      </c>
      <c r="J449" s="91" t="s">
        <v>4746</v>
      </c>
      <c r="L449" s="65" t="s">
        <v>1263</v>
      </c>
      <c r="M449" s="66">
        <v>436</v>
      </c>
      <c r="N449" s="67">
        <v>420</v>
      </c>
    </row>
    <row r="450" spans="2:14" x14ac:dyDescent="0.3">
      <c r="B450" s="84" t="s">
        <v>1672</v>
      </c>
      <c r="C450" s="85">
        <v>437</v>
      </c>
      <c r="D450" s="86" t="s">
        <v>1673</v>
      </c>
      <c r="E450" s="87"/>
      <c r="F450" s="92" t="s">
        <v>1674</v>
      </c>
      <c r="G450" s="89">
        <v>11</v>
      </c>
      <c r="H450" s="90">
        <v>2</v>
      </c>
      <c r="I450" s="87">
        <v>5.5</v>
      </c>
      <c r="J450" s="91" t="s">
        <v>4747</v>
      </c>
      <c r="L450" s="65" t="s">
        <v>1673</v>
      </c>
      <c r="M450" s="66">
        <v>436</v>
      </c>
      <c r="N450" s="67">
        <v>420</v>
      </c>
    </row>
    <row r="451" spans="2:14" x14ac:dyDescent="0.3">
      <c r="B451" s="84" t="s">
        <v>1870</v>
      </c>
      <c r="C451" s="85">
        <v>437</v>
      </c>
      <c r="D451" s="86" t="s">
        <v>1871</v>
      </c>
      <c r="E451" s="87"/>
      <c r="F451" s="92" t="s">
        <v>1872</v>
      </c>
      <c r="G451" s="89">
        <v>11</v>
      </c>
      <c r="H451" s="90">
        <v>2</v>
      </c>
      <c r="I451" s="87">
        <v>5.5</v>
      </c>
      <c r="J451" s="91" t="s">
        <v>4748</v>
      </c>
      <c r="L451" s="65" t="s">
        <v>1871</v>
      </c>
      <c r="M451" s="66">
        <v>436</v>
      </c>
      <c r="N451" s="67">
        <v>477</v>
      </c>
    </row>
    <row r="452" spans="2:14" x14ac:dyDescent="0.3">
      <c r="B452" s="84" t="s">
        <v>1676</v>
      </c>
      <c r="C452" s="85">
        <v>437</v>
      </c>
      <c r="D452" s="86" t="s">
        <v>1677</v>
      </c>
      <c r="E452" s="87"/>
      <c r="F452" s="92" t="s">
        <v>1678</v>
      </c>
      <c r="G452" s="89">
        <v>11</v>
      </c>
      <c r="H452" s="90">
        <v>2</v>
      </c>
      <c r="I452" s="87">
        <v>5.5</v>
      </c>
      <c r="J452" s="91" t="s">
        <v>4749</v>
      </c>
      <c r="L452" s="65" t="s">
        <v>1677</v>
      </c>
      <c r="M452" s="66">
        <v>436</v>
      </c>
      <c r="N452" s="67">
        <v>420</v>
      </c>
    </row>
    <row r="453" spans="2:14" x14ac:dyDescent="0.3">
      <c r="B453" s="84" t="s">
        <v>1680</v>
      </c>
      <c r="C453" s="85">
        <v>437</v>
      </c>
      <c r="D453" s="86" t="s">
        <v>1681</v>
      </c>
      <c r="E453" s="87"/>
      <c r="F453" s="92" t="s">
        <v>1682</v>
      </c>
      <c r="G453" s="89">
        <v>11</v>
      </c>
      <c r="H453" s="90">
        <v>2</v>
      </c>
      <c r="I453" s="87">
        <v>5.5</v>
      </c>
      <c r="J453" s="91" t="s">
        <v>4750</v>
      </c>
      <c r="L453" s="65" t="s">
        <v>1681</v>
      </c>
      <c r="M453" s="66">
        <v>436</v>
      </c>
      <c r="N453" s="67">
        <v>420</v>
      </c>
    </row>
    <row r="454" spans="2:14" x14ac:dyDescent="0.3">
      <c r="B454" s="84" t="s">
        <v>1684</v>
      </c>
      <c r="C454" s="85">
        <v>437</v>
      </c>
      <c r="D454" s="86" t="s">
        <v>1685</v>
      </c>
      <c r="E454" s="87"/>
      <c r="F454" s="92" t="s">
        <v>1686</v>
      </c>
      <c r="G454" s="89">
        <v>11</v>
      </c>
      <c r="H454" s="90">
        <v>2</v>
      </c>
      <c r="I454" s="87">
        <v>5.5</v>
      </c>
      <c r="J454" s="91" t="s">
        <v>4751</v>
      </c>
      <c r="L454" s="65" t="s">
        <v>1685</v>
      </c>
      <c r="M454" s="66">
        <v>436</v>
      </c>
      <c r="N454" s="67">
        <v>420</v>
      </c>
    </row>
    <row r="455" spans="2:14" x14ac:dyDescent="0.3">
      <c r="B455" s="84" t="s">
        <v>1688</v>
      </c>
      <c r="C455" s="85">
        <v>437</v>
      </c>
      <c r="D455" s="86" t="s">
        <v>1689</v>
      </c>
      <c r="E455" s="87"/>
      <c r="F455" s="92" t="s">
        <v>1690</v>
      </c>
      <c r="G455" s="89">
        <v>11</v>
      </c>
      <c r="H455" s="90">
        <v>2</v>
      </c>
      <c r="I455" s="87">
        <v>5.5</v>
      </c>
      <c r="J455" s="91" t="s">
        <v>4752</v>
      </c>
      <c r="L455" s="65" t="s">
        <v>1689</v>
      </c>
      <c r="M455" s="66">
        <v>436</v>
      </c>
      <c r="N455" s="67">
        <v>420</v>
      </c>
    </row>
    <row r="456" spans="2:14" x14ac:dyDescent="0.3">
      <c r="B456" s="84" t="s">
        <v>4200</v>
      </c>
      <c r="C456" s="85">
        <v>437</v>
      </c>
      <c r="D456" s="86" t="s">
        <v>2047</v>
      </c>
      <c r="E456" s="87"/>
      <c r="F456" s="92" t="s">
        <v>381</v>
      </c>
      <c r="G456" s="89">
        <v>11</v>
      </c>
      <c r="H456" s="90">
        <v>3</v>
      </c>
      <c r="I456" s="87">
        <v>3.7</v>
      </c>
      <c r="J456" s="91" t="s">
        <v>5179</v>
      </c>
      <c r="L456" s="65" t="s">
        <v>2047</v>
      </c>
      <c r="M456" s="66">
        <v>526</v>
      </c>
      <c r="N456" s="67">
        <v>513</v>
      </c>
    </row>
    <row r="457" spans="2:14" x14ac:dyDescent="0.3">
      <c r="B457" s="84" t="s">
        <v>830</v>
      </c>
      <c r="C457" s="85">
        <v>437</v>
      </c>
      <c r="D457" s="86" t="s">
        <v>831</v>
      </c>
      <c r="E457" s="87"/>
      <c r="F457" s="92" t="s">
        <v>832</v>
      </c>
      <c r="G457" s="89">
        <v>11</v>
      </c>
      <c r="H457" s="90">
        <v>3</v>
      </c>
      <c r="I457" s="87">
        <v>3.7</v>
      </c>
      <c r="J457" s="91" t="s">
        <v>4753</v>
      </c>
      <c r="L457" s="65" t="s">
        <v>831</v>
      </c>
      <c r="M457" s="66">
        <v>436</v>
      </c>
      <c r="N457" s="67">
        <v>420</v>
      </c>
    </row>
    <row r="458" spans="2:14" x14ac:dyDescent="0.3">
      <c r="B458" s="84" t="s">
        <v>1010</v>
      </c>
      <c r="C458" s="85">
        <v>437</v>
      </c>
      <c r="D458" s="86" t="s">
        <v>1011</v>
      </c>
      <c r="E458" s="87"/>
      <c r="F458" s="92" t="s">
        <v>1012</v>
      </c>
      <c r="G458" s="89">
        <v>11</v>
      </c>
      <c r="H458" s="90">
        <v>3</v>
      </c>
      <c r="I458" s="87">
        <v>3.7</v>
      </c>
      <c r="J458" s="91" t="s">
        <v>4754</v>
      </c>
      <c r="L458" s="65" t="s">
        <v>1011</v>
      </c>
      <c r="M458" s="66">
        <v>436</v>
      </c>
      <c r="N458" s="67">
        <v>246</v>
      </c>
    </row>
    <row r="459" spans="2:14" x14ac:dyDescent="0.3">
      <c r="B459" s="84" t="s">
        <v>1017</v>
      </c>
      <c r="C459" s="85">
        <v>437</v>
      </c>
      <c r="D459" s="86" t="s">
        <v>1018</v>
      </c>
      <c r="E459" s="87"/>
      <c r="F459" s="92" t="s">
        <v>439</v>
      </c>
      <c r="G459" s="89">
        <v>11</v>
      </c>
      <c r="H459" s="90">
        <v>3</v>
      </c>
      <c r="I459" s="87">
        <v>3.7</v>
      </c>
      <c r="J459" s="91" t="s">
        <v>4755</v>
      </c>
      <c r="L459" s="65" t="s">
        <v>1018</v>
      </c>
      <c r="M459" s="66">
        <v>436</v>
      </c>
      <c r="N459" s="67">
        <v>420</v>
      </c>
    </row>
    <row r="460" spans="2:14" x14ac:dyDescent="0.3">
      <c r="B460" s="84" t="s">
        <v>1692</v>
      </c>
      <c r="C460" s="85">
        <v>437</v>
      </c>
      <c r="D460" s="86" t="s">
        <v>1693</v>
      </c>
      <c r="E460" s="87"/>
      <c r="F460" s="92" t="s">
        <v>1694</v>
      </c>
      <c r="G460" s="89">
        <v>11</v>
      </c>
      <c r="H460" s="90">
        <v>4</v>
      </c>
      <c r="I460" s="87">
        <v>2.8</v>
      </c>
      <c r="J460" s="91" t="s">
        <v>4756</v>
      </c>
      <c r="L460" s="65" t="s">
        <v>1693</v>
      </c>
      <c r="M460" s="66">
        <v>436</v>
      </c>
      <c r="N460" s="67">
        <v>420</v>
      </c>
    </row>
    <row r="461" spans="2:14" x14ac:dyDescent="0.3">
      <c r="B461" s="84" t="s">
        <v>1696</v>
      </c>
      <c r="C461" s="85">
        <v>437</v>
      </c>
      <c r="D461" s="86" t="s">
        <v>1697</v>
      </c>
      <c r="E461" s="87"/>
      <c r="F461" s="92" t="s">
        <v>1698</v>
      </c>
      <c r="G461" s="89">
        <v>11</v>
      </c>
      <c r="H461" s="90">
        <v>4</v>
      </c>
      <c r="I461" s="87">
        <v>2.8</v>
      </c>
      <c r="J461" s="91" t="s">
        <v>4757</v>
      </c>
      <c r="L461" s="65" t="s">
        <v>1697</v>
      </c>
      <c r="M461" s="66">
        <v>436</v>
      </c>
      <c r="N461" s="67">
        <v>420</v>
      </c>
    </row>
    <row r="462" spans="2:14" x14ac:dyDescent="0.3">
      <c r="B462" s="84" t="s">
        <v>1711</v>
      </c>
      <c r="C462" s="85">
        <v>458</v>
      </c>
      <c r="D462" s="86" t="s">
        <v>1712</v>
      </c>
      <c r="E462" s="87"/>
      <c r="F462" s="92" t="s">
        <v>1713</v>
      </c>
      <c r="G462" s="89">
        <v>10</v>
      </c>
      <c r="H462" s="90">
        <v>1</v>
      </c>
      <c r="I462" s="87">
        <v>10</v>
      </c>
      <c r="J462" s="91" t="s">
        <v>4760</v>
      </c>
      <c r="L462" s="65" t="s">
        <v>1712</v>
      </c>
      <c r="M462" s="66">
        <v>456</v>
      </c>
      <c r="N462" s="67">
        <v>442</v>
      </c>
    </row>
    <row r="463" spans="2:14" x14ac:dyDescent="0.3">
      <c r="B463" s="84" t="s">
        <v>1715</v>
      </c>
      <c r="C463" s="85">
        <v>458</v>
      </c>
      <c r="D463" s="86" t="s">
        <v>1716</v>
      </c>
      <c r="E463" s="87"/>
      <c r="F463" s="92" t="s">
        <v>1717</v>
      </c>
      <c r="G463" s="89">
        <v>10</v>
      </c>
      <c r="H463" s="90">
        <v>1</v>
      </c>
      <c r="I463" s="87">
        <v>10</v>
      </c>
      <c r="J463" s="91" t="s">
        <v>4761</v>
      </c>
      <c r="L463" s="65" t="s">
        <v>1716</v>
      </c>
      <c r="M463" s="66">
        <v>456</v>
      </c>
      <c r="N463" s="67">
        <v>442</v>
      </c>
    </row>
    <row r="464" spans="2:14" x14ac:dyDescent="0.3">
      <c r="B464" s="84" t="s">
        <v>1719</v>
      </c>
      <c r="C464" s="85">
        <v>458</v>
      </c>
      <c r="D464" s="86" t="s">
        <v>1720</v>
      </c>
      <c r="E464" s="87"/>
      <c r="F464" s="92" t="s">
        <v>1721</v>
      </c>
      <c r="G464" s="89">
        <v>10</v>
      </c>
      <c r="H464" s="90">
        <v>1</v>
      </c>
      <c r="I464" s="87">
        <v>10</v>
      </c>
      <c r="J464" s="91" t="s">
        <v>4762</v>
      </c>
      <c r="L464" s="65" t="s">
        <v>1720</v>
      </c>
      <c r="M464" s="66">
        <v>456</v>
      </c>
      <c r="N464" s="67">
        <v>442</v>
      </c>
    </row>
    <row r="465" spans="2:14" x14ac:dyDescent="0.3">
      <c r="B465" s="84" t="s">
        <v>1723</v>
      </c>
      <c r="C465" s="85">
        <v>458</v>
      </c>
      <c r="D465" s="86" t="s">
        <v>1724</v>
      </c>
      <c r="E465" s="87"/>
      <c r="F465" s="92" t="s">
        <v>1725</v>
      </c>
      <c r="G465" s="89">
        <v>10</v>
      </c>
      <c r="H465" s="90">
        <v>1</v>
      </c>
      <c r="I465" s="87">
        <v>10</v>
      </c>
      <c r="J465" s="91" t="s">
        <v>4762</v>
      </c>
      <c r="L465" s="65" t="s">
        <v>1724</v>
      </c>
      <c r="M465" s="66">
        <v>456</v>
      </c>
      <c r="N465" s="67">
        <v>442</v>
      </c>
    </row>
    <row r="466" spans="2:14" x14ac:dyDescent="0.3">
      <c r="B466" s="84" t="s">
        <v>1726</v>
      </c>
      <c r="C466" s="85">
        <v>458</v>
      </c>
      <c r="D466" s="86" t="s">
        <v>1727</v>
      </c>
      <c r="E466" s="87"/>
      <c r="F466" s="92" t="s">
        <v>1728</v>
      </c>
      <c r="G466" s="89">
        <v>10</v>
      </c>
      <c r="H466" s="90">
        <v>1</v>
      </c>
      <c r="I466" s="87">
        <v>10</v>
      </c>
      <c r="J466" s="91" t="s">
        <v>4763</v>
      </c>
      <c r="L466" s="65" t="s">
        <v>1727</v>
      </c>
      <c r="M466" s="66">
        <v>456</v>
      </c>
      <c r="N466" s="67">
        <v>442</v>
      </c>
    </row>
    <row r="467" spans="2:14" x14ac:dyDescent="0.3">
      <c r="B467" s="84" t="s">
        <v>1733</v>
      </c>
      <c r="C467" s="85">
        <v>458</v>
      </c>
      <c r="D467" s="86" t="s">
        <v>1734</v>
      </c>
      <c r="E467" s="87"/>
      <c r="F467" s="92" t="s">
        <v>858</v>
      </c>
      <c r="G467" s="89">
        <v>10</v>
      </c>
      <c r="H467" s="90">
        <v>1</v>
      </c>
      <c r="I467" s="87">
        <v>10</v>
      </c>
      <c r="J467" s="91" t="s">
        <v>4764</v>
      </c>
      <c r="L467" s="65" t="s">
        <v>1734</v>
      </c>
      <c r="M467" s="66">
        <v>456</v>
      </c>
      <c r="N467" s="67">
        <v>442</v>
      </c>
    </row>
    <row r="468" spans="2:14" x14ac:dyDescent="0.3">
      <c r="B468" s="84" t="s">
        <v>1740</v>
      </c>
      <c r="C468" s="85">
        <v>458</v>
      </c>
      <c r="D468" s="86" t="s">
        <v>1741</v>
      </c>
      <c r="E468" s="87"/>
      <c r="F468" s="92" t="s">
        <v>1742</v>
      </c>
      <c r="G468" s="89">
        <v>10</v>
      </c>
      <c r="H468" s="90">
        <v>1</v>
      </c>
      <c r="I468" s="87">
        <v>10</v>
      </c>
      <c r="J468" s="91" t="s">
        <v>4765</v>
      </c>
      <c r="L468" s="65" t="s">
        <v>1741</v>
      </c>
      <c r="M468" s="66">
        <v>456</v>
      </c>
      <c r="N468" s="67">
        <v>442</v>
      </c>
    </row>
    <row r="469" spans="2:14" x14ac:dyDescent="0.3">
      <c r="B469" s="84" t="s">
        <v>1051</v>
      </c>
      <c r="C469" s="85">
        <v>458</v>
      </c>
      <c r="D469" s="86" t="s">
        <v>1052</v>
      </c>
      <c r="E469" s="87"/>
      <c r="F469" s="92" t="s">
        <v>1053</v>
      </c>
      <c r="G469" s="89">
        <v>10</v>
      </c>
      <c r="H469" s="90">
        <v>1</v>
      </c>
      <c r="I469" s="87">
        <v>10</v>
      </c>
      <c r="J469" s="91" t="s">
        <v>4766</v>
      </c>
      <c r="L469" s="65" t="s">
        <v>1052</v>
      </c>
      <c r="M469" s="66">
        <v>456</v>
      </c>
      <c r="N469" s="67">
        <v>253</v>
      </c>
    </row>
    <row r="470" spans="2:14" x14ac:dyDescent="0.3">
      <c r="B470" s="84" t="s">
        <v>5140</v>
      </c>
      <c r="C470" s="85">
        <v>458</v>
      </c>
      <c r="D470" s="86" t="s">
        <v>5180</v>
      </c>
      <c r="E470" s="87"/>
      <c r="F470" s="92" t="s">
        <v>5181</v>
      </c>
      <c r="G470" s="89">
        <v>10</v>
      </c>
      <c r="H470" s="90">
        <v>1</v>
      </c>
      <c r="I470" s="87">
        <v>10</v>
      </c>
      <c r="J470" s="91" t="s">
        <v>5182</v>
      </c>
      <c r="L470" s="65" t="s">
        <v>5180</v>
      </c>
      <c r="M470" s="66" t="s">
        <v>5202</v>
      </c>
      <c r="N470" s="67"/>
    </row>
    <row r="471" spans="2:14" x14ac:dyDescent="0.3">
      <c r="B471" s="84" t="s">
        <v>4196</v>
      </c>
      <c r="C471" s="85">
        <v>458</v>
      </c>
      <c r="D471" s="86" t="s">
        <v>4251</v>
      </c>
      <c r="E471" s="87"/>
      <c r="F471" s="92" t="s">
        <v>4252</v>
      </c>
      <c r="G471" s="89">
        <v>10</v>
      </c>
      <c r="H471" s="90">
        <v>1</v>
      </c>
      <c r="I471" s="87">
        <v>10</v>
      </c>
      <c r="J471" s="91" t="s">
        <v>4767</v>
      </c>
      <c r="L471" s="65" t="s">
        <v>4251</v>
      </c>
      <c r="M471" s="66">
        <v>456</v>
      </c>
      <c r="N471" s="67"/>
    </row>
    <row r="472" spans="2:14" x14ac:dyDescent="0.3">
      <c r="B472" s="84" t="s">
        <v>1744</v>
      </c>
      <c r="C472" s="85">
        <v>458</v>
      </c>
      <c r="D472" s="86" t="s">
        <v>1745</v>
      </c>
      <c r="E472" s="87"/>
      <c r="F472" s="92" t="s">
        <v>1746</v>
      </c>
      <c r="G472" s="89">
        <v>10</v>
      </c>
      <c r="H472" s="90">
        <v>1</v>
      </c>
      <c r="I472" s="87">
        <v>10</v>
      </c>
      <c r="J472" s="91" t="s">
        <v>4768</v>
      </c>
      <c r="L472" s="65" t="s">
        <v>1745</v>
      </c>
      <c r="M472" s="66">
        <v>456</v>
      </c>
      <c r="N472" s="67">
        <v>442</v>
      </c>
    </row>
    <row r="473" spans="2:14" x14ac:dyDescent="0.3">
      <c r="B473" s="84" t="s">
        <v>1748</v>
      </c>
      <c r="C473" s="85">
        <v>458</v>
      </c>
      <c r="D473" s="86" t="s">
        <v>1749</v>
      </c>
      <c r="E473" s="87"/>
      <c r="F473" s="92" t="s">
        <v>1750</v>
      </c>
      <c r="G473" s="89">
        <v>10</v>
      </c>
      <c r="H473" s="90">
        <v>1</v>
      </c>
      <c r="I473" s="87">
        <v>10</v>
      </c>
      <c r="J473" s="91" t="s">
        <v>4769</v>
      </c>
      <c r="L473" s="65" t="s">
        <v>1749</v>
      </c>
      <c r="M473" s="66">
        <v>456</v>
      </c>
      <c r="N473" s="67">
        <v>442</v>
      </c>
    </row>
    <row r="474" spans="2:14" x14ac:dyDescent="0.3">
      <c r="B474" s="84" t="s">
        <v>1752</v>
      </c>
      <c r="C474" s="85">
        <v>458</v>
      </c>
      <c r="D474" s="86" t="s">
        <v>1753</v>
      </c>
      <c r="E474" s="87"/>
      <c r="F474" s="92" t="s">
        <v>1754</v>
      </c>
      <c r="G474" s="89">
        <v>10</v>
      </c>
      <c r="H474" s="90">
        <v>1</v>
      </c>
      <c r="I474" s="87">
        <v>10</v>
      </c>
      <c r="J474" s="91" t="s">
        <v>4770</v>
      </c>
      <c r="L474" s="65" t="s">
        <v>1753</v>
      </c>
      <c r="M474" s="66">
        <v>456</v>
      </c>
      <c r="N474" s="67">
        <v>442</v>
      </c>
    </row>
    <row r="475" spans="2:14" x14ac:dyDescent="0.3">
      <c r="B475" s="84" t="s">
        <v>1763</v>
      </c>
      <c r="C475" s="85">
        <v>458</v>
      </c>
      <c r="D475" s="86" t="s">
        <v>923</v>
      </c>
      <c r="E475" s="87"/>
      <c r="F475" s="92" t="s">
        <v>1764</v>
      </c>
      <c r="G475" s="89">
        <v>10</v>
      </c>
      <c r="H475" s="90">
        <v>1</v>
      </c>
      <c r="I475" s="87">
        <v>10</v>
      </c>
      <c r="J475" s="91" t="s">
        <v>4765</v>
      </c>
      <c r="L475" s="65" t="s">
        <v>923</v>
      </c>
      <c r="M475" s="66">
        <v>456</v>
      </c>
      <c r="N475" s="67">
        <v>442</v>
      </c>
    </row>
    <row r="476" spans="2:14" x14ac:dyDescent="0.3">
      <c r="B476" s="84" t="s">
        <v>1765</v>
      </c>
      <c r="C476" s="85">
        <v>458</v>
      </c>
      <c r="D476" s="86" t="s">
        <v>1766</v>
      </c>
      <c r="E476" s="87"/>
      <c r="F476" s="92" t="s">
        <v>1767</v>
      </c>
      <c r="G476" s="89">
        <v>10</v>
      </c>
      <c r="H476" s="90">
        <v>1</v>
      </c>
      <c r="I476" s="87">
        <v>10</v>
      </c>
      <c r="J476" s="91" t="s">
        <v>4764</v>
      </c>
      <c r="L476" s="65" t="s">
        <v>1766</v>
      </c>
      <c r="M476" s="66">
        <v>456</v>
      </c>
      <c r="N476" s="67">
        <v>442</v>
      </c>
    </row>
    <row r="477" spans="2:14" x14ac:dyDescent="0.3">
      <c r="B477" s="84" t="s">
        <v>1768</v>
      </c>
      <c r="C477" s="85">
        <v>458</v>
      </c>
      <c r="D477" s="86" t="s">
        <v>1769</v>
      </c>
      <c r="E477" s="87"/>
      <c r="F477" s="92" t="s">
        <v>1770</v>
      </c>
      <c r="G477" s="89">
        <v>10</v>
      </c>
      <c r="H477" s="90">
        <v>1</v>
      </c>
      <c r="I477" s="87">
        <v>10</v>
      </c>
      <c r="J477" s="91" t="s">
        <v>4771</v>
      </c>
      <c r="L477" s="65" t="s">
        <v>1769</v>
      </c>
      <c r="M477" s="66">
        <v>456</v>
      </c>
      <c r="N477" s="67">
        <v>442</v>
      </c>
    </row>
    <row r="478" spans="2:14" x14ac:dyDescent="0.3">
      <c r="B478" s="84" t="s">
        <v>1776</v>
      </c>
      <c r="C478" s="85">
        <v>458</v>
      </c>
      <c r="D478" s="86" t="s">
        <v>1777</v>
      </c>
      <c r="E478" s="87"/>
      <c r="F478" s="92" t="s">
        <v>1778</v>
      </c>
      <c r="G478" s="89">
        <v>10</v>
      </c>
      <c r="H478" s="90">
        <v>1</v>
      </c>
      <c r="I478" s="87">
        <v>10</v>
      </c>
      <c r="J478" s="91" t="s">
        <v>4768</v>
      </c>
      <c r="L478" s="65" t="s">
        <v>1777</v>
      </c>
      <c r="M478" s="66">
        <v>456</v>
      </c>
      <c r="N478" s="67">
        <v>442</v>
      </c>
    </row>
    <row r="479" spans="2:14" x14ac:dyDescent="0.3">
      <c r="B479" s="84" t="s">
        <v>1783</v>
      </c>
      <c r="C479" s="85">
        <v>458</v>
      </c>
      <c r="D479" s="86" t="s">
        <v>1784</v>
      </c>
      <c r="E479" s="87"/>
      <c r="F479" s="92" t="s">
        <v>573</v>
      </c>
      <c r="G479" s="89">
        <v>10</v>
      </c>
      <c r="H479" s="90">
        <v>1</v>
      </c>
      <c r="I479" s="87">
        <v>10</v>
      </c>
      <c r="J479" s="91" t="s">
        <v>4772</v>
      </c>
      <c r="L479" s="65" t="s">
        <v>1784</v>
      </c>
      <c r="M479" s="66">
        <v>456</v>
      </c>
      <c r="N479" s="67">
        <v>442</v>
      </c>
    </row>
    <row r="480" spans="2:14" x14ac:dyDescent="0.3">
      <c r="B480" s="84" t="s">
        <v>1790</v>
      </c>
      <c r="C480" s="85">
        <v>458</v>
      </c>
      <c r="D480" s="86" t="s">
        <v>1791</v>
      </c>
      <c r="E480" s="87"/>
      <c r="F480" s="92" t="s">
        <v>1792</v>
      </c>
      <c r="G480" s="89">
        <v>10</v>
      </c>
      <c r="H480" s="90">
        <v>2</v>
      </c>
      <c r="I480" s="87">
        <v>5</v>
      </c>
      <c r="J480" s="91" t="s">
        <v>4773</v>
      </c>
      <c r="L480" s="65" t="s">
        <v>1791</v>
      </c>
      <c r="M480" s="66">
        <v>456</v>
      </c>
      <c r="N480" s="67">
        <v>442</v>
      </c>
    </row>
    <row r="481" spans="2:14" x14ac:dyDescent="0.3">
      <c r="B481" s="84" t="s">
        <v>1794</v>
      </c>
      <c r="C481" s="85">
        <v>458</v>
      </c>
      <c r="D481" s="86" t="s">
        <v>1795</v>
      </c>
      <c r="E481" s="87"/>
      <c r="F481" s="92" t="s">
        <v>858</v>
      </c>
      <c r="G481" s="89">
        <v>10</v>
      </c>
      <c r="H481" s="90">
        <v>2</v>
      </c>
      <c r="I481" s="87">
        <v>5</v>
      </c>
      <c r="J481" s="91" t="s">
        <v>4774</v>
      </c>
      <c r="L481" s="65" t="s">
        <v>1795</v>
      </c>
      <c r="M481" s="66">
        <v>456</v>
      </c>
      <c r="N481" s="67">
        <v>442</v>
      </c>
    </row>
    <row r="482" spans="2:14" x14ac:dyDescent="0.3">
      <c r="B482" s="84" t="s">
        <v>1797</v>
      </c>
      <c r="C482" s="85">
        <v>458</v>
      </c>
      <c r="D482" s="86" t="s">
        <v>1798</v>
      </c>
      <c r="E482" s="87"/>
      <c r="F482" s="92" t="s">
        <v>1799</v>
      </c>
      <c r="G482" s="89">
        <v>10</v>
      </c>
      <c r="H482" s="90">
        <v>2</v>
      </c>
      <c r="I482" s="87">
        <v>5</v>
      </c>
      <c r="J482" s="91" t="s">
        <v>4775</v>
      </c>
      <c r="L482" s="65" t="s">
        <v>1798</v>
      </c>
      <c r="M482" s="66">
        <v>456</v>
      </c>
      <c r="N482" s="67">
        <v>442</v>
      </c>
    </row>
    <row r="483" spans="2:14" x14ac:dyDescent="0.3">
      <c r="B483" s="84" t="s">
        <v>1607</v>
      </c>
      <c r="C483" s="85">
        <v>458</v>
      </c>
      <c r="D483" s="86" t="s">
        <v>1608</v>
      </c>
      <c r="E483" s="87"/>
      <c r="F483" s="92" t="s">
        <v>1609</v>
      </c>
      <c r="G483" s="89">
        <v>10</v>
      </c>
      <c r="H483" s="90">
        <v>2</v>
      </c>
      <c r="I483" s="87">
        <v>5</v>
      </c>
      <c r="J483" s="91" t="s">
        <v>4777</v>
      </c>
      <c r="L483" s="65" t="s">
        <v>1608</v>
      </c>
      <c r="M483" s="66">
        <v>456</v>
      </c>
      <c r="N483" s="67">
        <v>388</v>
      </c>
    </row>
    <row r="484" spans="2:14" x14ac:dyDescent="0.3">
      <c r="B484" s="84" t="s">
        <v>1809</v>
      </c>
      <c r="C484" s="85">
        <v>458</v>
      </c>
      <c r="D484" s="86" t="s">
        <v>1810</v>
      </c>
      <c r="E484" s="87"/>
      <c r="F484" s="92" t="s">
        <v>1811</v>
      </c>
      <c r="G484" s="89">
        <v>10</v>
      </c>
      <c r="H484" s="90">
        <v>2</v>
      </c>
      <c r="I484" s="87">
        <v>5</v>
      </c>
      <c r="J484" s="91" t="s">
        <v>4778</v>
      </c>
      <c r="L484" s="65" t="s">
        <v>1810</v>
      </c>
      <c r="M484" s="66">
        <v>456</v>
      </c>
      <c r="N484" s="67">
        <v>442</v>
      </c>
    </row>
    <row r="485" spans="2:14" x14ac:dyDescent="0.3">
      <c r="B485" s="84" t="s">
        <v>1813</v>
      </c>
      <c r="C485" s="85">
        <v>458</v>
      </c>
      <c r="D485" s="86" t="s">
        <v>1814</v>
      </c>
      <c r="E485" s="87"/>
      <c r="F485" s="92" t="s">
        <v>1815</v>
      </c>
      <c r="G485" s="89">
        <v>10</v>
      </c>
      <c r="H485" s="90">
        <v>2</v>
      </c>
      <c r="I485" s="87">
        <v>5</v>
      </c>
      <c r="J485" s="91" t="s">
        <v>4779</v>
      </c>
      <c r="L485" s="65" t="s">
        <v>1814</v>
      </c>
      <c r="M485" s="66">
        <v>456</v>
      </c>
      <c r="N485" s="67">
        <v>442</v>
      </c>
    </row>
    <row r="486" spans="2:14" x14ac:dyDescent="0.3">
      <c r="B486" s="84" t="s">
        <v>1817</v>
      </c>
      <c r="C486" s="85">
        <v>458</v>
      </c>
      <c r="D486" s="86" t="s">
        <v>1818</v>
      </c>
      <c r="E486" s="87"/>
      <c r="F486" s="92" t="s">
        <v>1819</v>
      </c>
      <c r="G486" s="89">
        <v>10</v>
      </c>
      <c r="H486" s="90">
        <v>2</v>
      </c>
      <c r="I486" s="87">
        <v>5</v>
      </c>
      <c r="J486" s="91" t="s">
        <v>4780</v>
      </c>
      <c r="L486" s="65" t="s">
        <v>1818</v>
      </c>
      <c r="M486" s="66">
        <v>456</v>
      </c>
      <c r="N486" s="67">
        <v>442</v>
      </c>
    </row>
    <row r="487" spans="2:14" x14ac:dyDescent="0.3">
      <c r="B487" s="84" t="s">
        <v>1825</v>
      </c>
      <c r="C487" s="85">
        <v>458</v>
      </c>
      <c r="D487" s="86" t="s">
        <v>1826</v>
      </c>
      <c r="E487" s="87"/>
      <c r="F487" s="92" t="s">
        <v>1827</v>
      </c>
      <c r="G487" s="89">
        <v>10</v>
      </c>
      <c r="H487" s="90">
        <v>3</v>
      </c>
      <c r="I487" s="87">
        <v>3.3</v>
      </c>
      <c r="J487" s="91" t="s">
        <v>4781</v>
      </c>
      <c r="L487" s="65" t="s">
        <v>1826</v>
      </c>
      <c r="M487" s="66">
        <v>456</v>
      </c>
      <c r="N487" s="67">
        <v>442</v>
      </c>
    </row>
    <row r="488" spans="2:14" x14ac:dyDescent="0.3">
      <c r="B488" s="84" t="s">
        <v>2424</v>
      </c>
      <c r="C488" s="85">
        <v>458</v>
      </c>
      <c r="D488" s="86" t="s">
        <v>2425</v>
      </c>
      <c r="E488" s="87"/>
      <c r="F488" s="92" t="s">
        <v>4253</v>
      </c>
      <c r="G488" s="89">
        <v>10</v>
      </c>
      <c r="H488" s="90">
        <v>3</v>
      </c>
      <c r="I488" s="87">
        <v>3.3</v>
      </c>
      <c r="J488" s="91" t="s">
        <v>4782</v>
      </c>
      <c r="L488" s="65" t="s">
        <v>2425</v>
      </c>
      <c r="M488" s="66">
        <v>456</v>
      </c>
      <c r="N488" s="67">
        <v>574</v>
      </c>
    </row>
    <row r="489" spans="2:14" x14ac:dyDescent="0.3">
      <c r="B489" s="84" t="s">
        <v>1829</v>
      </c>
      <c r="C489" s="85">
        <v>458</v>
      </c>
      <c r="D489" s="86" t="s">
        <v>1830</v>
      </c>
      <c r="E489" s="87"/>
      <c r="F489" s="92" t="s">
        <v>1831</v>
      </c>
      <c r="G489" s="89">
        <v>10</v>
      </c>
      <c r="H489" s="90">
        <v>4</v>
      </c>
      <c r="I489" s="87">
        <v>2.5</v>
      </c>
      <c r="J489" s="91" t="s">
        <v>4783</v>
      </c>
      <c r="L489" s="65" t="s">
        <v>1830</v>
      </c>
      <c r="M489" s="66">
        <v>456</v>
      </c>
      <c r="N489" s="67">
        <v>442</v>
      </c>
    </row>
    <row r="490" spans="2:14" x14ac:dyDescent="0.3">
      <c r="B490" s="84" t="s">
        <v>2614</v>
      </c>
      <c r="C490" s="85">
        <v>458</v>
      </c>
      <c r="D490" s="86" t="s">
        <v>2615</v>
      </c>
      <c r="E490" s="87"/>
      <c r="F490" s="92" t="s">
        <v>5134</v>
      </c>
      <c r="G490" s="89">
        <v>10</v>
      </c>
      <c r="H490" s="90">
        <v>4</v>
      </c>
      <c r="I490" s="87">
        <v>2.5</v>
      </c>
      <c r="J490" s="91" t="s">
        <v>5135</v>
      </c>
      <c r="L490" s="65" t="s">
        <v>2615</v>
      </c>
      <c r="M490" s="66">
        <v>456</v>
      </c>
      <c r="N490" s="67">
        <v>648</v>
      </c>
    </row>
    <row r="491" spans="2:14" x14ac:dyDescent="0.3">
      <c r="B491" s="84" t="s">
        <v>1836</v>
      </c>
      <c r="C491" s="85">
        <v>458</v>
      </c>
      <c r="D491" s="86" t="s">
        <v>1837</v>
      </c>
      <c r="E491" s="87"/>
      <c r="F491" s="92" t="s">
        <v>1838</v>
      </c>
      <c r="G491" s="89">
        <v>10</v>
      </c>
      <c r="H491" s="90">
        <v>4</v>
      </c>
      <c r="I491" s="87">
        <v>2.5</v>
      </c>
      <c r="J491" s="91" t="s">
        <v>4786</v>
      </c>
      <c r="L491" s="65" t="s">
        <v>1837</v>
      </c>
      <c r="M491" s="66">
        <v>456</v>
      </c>
      <c r="N491" s="67">
        <v>442</v>
      </c>
    </row>
    <row r="492" spans="2:14" x14ac:dyDescent="0.3">
      <c r="B492" s="84" t="s">
        <v>1622</v>
      </c>
      <c r="C492" s="85">
        <v>458</v>
      </c>
      <c r="D492" s="86" t="s">
        <v>1623</v>
      </c>
      <c r="E492" s="87"/>
      <c r="F492" s="92" t="s">
        <v>1624</v>
      </c>
      <c r="G492" s="89">
        <v>10</v>
      </c>
      <c r="H492" s="90">
        <v>4</v>
      </c>
      <c r="I492" s="87">
        <v>2.5</v>
      </c>
      <c r="J492" s="91" t="s">
        <v>5183</v>
      </c>
      <c r="L492" s="65" t="s">
        <v>1623</v>
      </c>
      <c r="M492" s="66">
        <v>401</v>
      </c>
      <c r="N492" s="67">
        <v>388</v>
      </c>
    </row>
    <row r="493" spans="2:14" x14ac:dyDescent="0.3">
      <c r="B493" s="84" t="s">
        <v>1843</v>
      </c>
      <c r="C493" s="85">
        <v>489</v>
      </c>
      <c r="D493" s="86" t="s">
        <v>1844</v>
      </c>
      <c r="E493" s="87"/>
      <c r="F493" s="92" t="s">
        <v>1845</v>
      </c>
      <c r="G493" s="89">
        <v>9</v>
      </c>
      <c r="H493" s="90">
        <v>1</v>
      </c>
      <c r="I493" s="87">
        <v>9</v>
      </c>
      <c r="J493" s="91" t="s">
        <v>4787</v>
      </c>
      <c r="L493" s="65" t="s">
        <v>1844</v>
      </c>
      <c r="M493" s="66">
        <v>489</v>
      </c>
      <c r="N493" s="67">
        <v>477</v>
      </c>
    </row>
    <row r="494" spans="2:14" x14ac:dyDescent="0.3">
      <c r="B494" s="84" t="s">
        <v>1847</v>
      </c>
      <c r="C494" s="85">
        <v>489</v>
      </c>
      <c r="D494" s="86" t="s">
        <v>1848</v>
      </c>
      <c r="E494" s="87"/>
      <c r="F494" s="92" t="s">
        <v>1849</v>
      </c>
      <c r="G494" s="89">
        <v>9</v>
      </c>
      <c r="H494" s="90">
        <v>1</v>
      </c>
      <c r="I494" s="87">
        <v>9</v>
      </c>
      <c r="J494" s="91" t="s">
        <v>4788</v>
      </c>
      <c r="L494" s="65" t="s">
        <v>1848</v>
      </c>
      <c r="M494" s="66">
        <v>489</v>
      </c>
      <c r="N494" s="67">
        <v>477</v>
      </c>
    </row>
    <row r="495" spans="2:14" x14ac:dyDescent="0.3">
      <c r="B495" s="84" t="s">
        <v>1851</v>
      </c>
      <c r="C495" s="85">
        <v>489</v>
      </c>
      <c r="D495" s="86" t="s">
        <v>1852</v>
      </c>
      <c r="E495" s="87"/>
      <c r="F495" s="92" t="s">
        <v>231</v>
      </c>
      <c r="G495" s="89">
        <v>9</v>
      </c>
      <c r="H495" s="90">
        <v>1</v>
      </c>
      <c r="I495" s="87">
        <v>9</v>
      </c>
      <c r="J495" s="91" t="s">
        <v>4789</v>
      </c>
      <c r="L495" s="65" t="s">
        <v>1852</v>
      </c>
      <c r="M495" s="66">
        <v>489</v>
      </c>
      <c r="N495" s="67">
        <v>477</v>
      </c>
    </row>
    <row r="496" spans="2:14" x14ac:dyDescent="0.3">
      <c r="B496" s="84" t="s">
        <v>4197</v>
      </c>
      <c r="C496" s="85">
        <v>489</v>
      </c>
      <c r="D496" s="86" t="s">
        <v>4254</v>
      </c>
      <c r="E496" s="87"/>
      <c r="F496" s="92" t="s">
        <v>4255</v>
      </c>
      <c r="G496" s="89">
        <v>9</v>
      </c>
      <c r="H496" s="90">
        <v>1</v>
      </c>
      <c r="I496" s="87">
        <v>9</v>
      </c>
      <c r="J496" s="91" t="s">
        <v>4790</v>
      </c>
      <c r="L496" s="65" t="s">
        <v>4254</v>
      </c>
      <c r="M496" s="66">
        <v>489</v>
      </c>
      <c r="N496" s="67"/>
    </row>
    <row r="497" spans="2:14" x14ac:dyDescent="0.3">
      <c r="B497" s="84" t="s">
        <v>1854</v>
      </c>
      <c r="C497" s="85">
        <v>489</v>
      </c>
      <c r="D497" s="86" t="s">
        <v>1855</v>
      </c>
      <c r="E497" s="87"/>
      <c r="F497" s="92" t="s">
        <v>1856</v>
      </c>
      <c r="G497" s="89">
        <v>9</v>
      </c>
      <c r="H497" s="90">
        <v>1</v>
      </c>
      <c r="I497" s="87">
        <v>9</v>
      </c>
      <c r="J497" s="91" t="s">
        <v>4791</v>
      </c>
      <c r="L497" s="65" t="s">
        <v>1855</v>
      </c>
      <c r="M497" s="66">
        <v>489</v>
      </c>
      <c r="N497" s="67">
        <v>477</v>
      </c>
    </row>
    <row r="498" spans="2:14" x14ac:dyDescent="0.3">
      <c r="B498" s="84" t="s">
        <v>1858</v>
      </c>
      <c r="C498" s="85">
        <v>489</v>
      </c>
      <c r="D498" s="86" t="s">
        <v>1859</v>
      </c>
      <c r="E498" s="87"/>
      <c r="F498" s="92" t="s">
        <v>1860</v>
      </c>
      <c r="G498" s="89">
        <v>9</v>
      </c>
      <c r="H498" s="90">
        <v>1</v>
      </c>
      <c r="I498" s="87">
        <v>9</v>
      </c>
      <c r="J498" s="91" t="s">
        <v>4792</v>
      </c>
      <c r="L498" s="65" t="s">
        <v>1859</v>
      </c>
      <c r="M498" s="66">
        <v>489</v>
      </c>
      <c r="N498" s="67">
        <v>477</v>
      </c>
    </row>
    <row r="499" spans="2:14" x14ac:dyDescent="0.3">
      <c r="B499" s="84" t="s">
        <v>1862</v>
      </c>
      <c r="C499" s="85">
        <v>489</v>
      </c>
      <c r="D499" s="86" t="s">
        <v>1863</v>
      </c>
      <c r="E499" s="87"/>
      <c r="F499" s="92" t="s">
        <v>1864</v>
      </c>
      <c r="G499" s="89">
        <v>9</v>
      </c>
      <c r="H499" s="90">
        <v>1</v>
      </c>
      <c r="I499" s="87">
        <v>9</v>
      </c>
      <c r="J499" s="91" t="s">
        <v>4793</v>
      </c>
      <c r="L499" s="65" t="s">
        <v>1863</v>
      </c>
      <c r="M499" s="66">
        <v>489</v>
      </c>
      <c r="N499" s="67">
        <v>477</v>
      </c>
    </row>
    <row r="500" spans="2:14" x14ac:dyDescent="0.3">
      <c r="B500" s="84" t="s">
        <v>1874</v>
      </c>
      <c r="C500" s="85">
        <v>489</v>
      </c>
      <c r="D500" s="86" t="s">
        <v>1875</v>
      </c>
      <c r="E500" s="87"/>
      <c r="F500" s="92" t="s">
        <v>1876</v>
      </c>
      <c r="G500" s="89">
        <v>9</v>
      </c>
      <c r="H500" s="90">
        <v>1</v>
      </c>
      <c r="I500" s="87">
        <v>9</v>
      </c>
      <c r="J500" s="91" t="s">
        <v>4793</v>
      </c>
      <c r="L500" s="65" t="s">
        <v>1875</v>
      </c>
      <c r="M500" s="66">
        <v>489</v>
      </c>
      <c r="N500" s="67">
        <v>477</v>
      </c>
    </row>
    <row r="501" spans="2:14" x14ac:dyDescent="0.3">
      <c r="B501" s="84" t="s">
        <v>1877</v>
      </c>
      <c r="C501" s="85">
        <v>489</v>
      </c>
      <c r="D501" s="86" t="s">
        <v>1878</v>
      </c>
      <c r="E501" s="87"/>
      <c r="F501" s="92" t="s">
        <v>1879</v>
      </c>
      <c r="G501" s="89">
        <v>9</v>
      </c>
      <c r="H501" s="90">
        <v>1</v>
      </c>
      <c r="I501" s="87">
        <v>9</v>
      </c>
      <c r="J501" s="91" t="s">
        <v>4794</v>
      </c>
      <c r="L501" s="65" t="s">
        <v>1878</v>
      </c>
      <c r="M501" s="66">
        <v>489</v>
      </c>
      <c r="N501" s="67">
        <v>477</v>
      </c>
    </row>
    <row r="502" spans="2:14" x14ac:dyDescent="0.3">
      <c r="B502" s="84" t="s">
        <v>1881</v>
      </c>
      <c r="C502" s="85">
        <v>489</v>
      </c>
      <c r="D502" s="86" t="s">
        <v>1882</v>
      </c>
      <c r="E502" s="87"/>
      <c r="F502" s="92" t="s">
        <v>319</v>
      </c>
      <c r="G502" s="89">
        <v>9</v>
      </c>
      <c r="H502" s="90">
        <v>1</v>
      </c>
      <c r="I502" s="87">
        <v>9</v>
      </c>
      <c r="J502" s="91" t="s">
        <v>4795</v>
      </c>
      <c r="L502" s="65" t="s">
        <v>1882</v>
      </c>
      <c r="M502" s="66">
        <v>489</v>
      </c>
      <c r="N502" s="67">
        <v>477</v>
      </c>
    </row>
    <row r="503" spans="2:14" x14ac:dyDescent="0.3">
      <c r="B503" s="84" t="s">
        <v>1884</v>
      </c>
      <c r="C503" s="85">
        <v>489</v>
      </c>
      <c r="D503" s="86" t="s">
        <v>1885</v>
      </c>
      <c r="E503" s="87"/>
      <c r="F503" s="92" t="s">
        <v>1886</v>
      </c>
      <c r="G503" s="89">
        <v>9</v>
      </c>
      <c r="H503" s="90">
        <v>1</v>
      </c>
      <c r="I503" s="87">
        <v>9</v>
      </c>
      <c r="J503" s="91" t="s">
        <v>4795</v>
      </c>
      <c r="L503" s="65" t="s">
        <v>1885</v>
      </c>
      <c r="M503" s="66">
        <v>489</v>
      </c>
      <c r="N503" s="67">
        <v>477</v>
      </c>
    </row>
    <row r="504" spans="2:14" x14ac:dyDescent="0.3">
      <c r="B504" s="84" t="s">
        <v>1887</v>
      </c>
      <c r="C504" s="85">
        <v>489</v>
      </c>
      <c r="D504" s="86" t="s">
        <v>1888</v>
      </c>
      <c r="E504" s="87"/>
      <c r="F504" s="92" t="s">
        <v>681</v>
      </c>
      <c r="G504" s="89">
        <v>9</v>
      </c>
      <c r="H504" s="90">
        <v>1</v>
      </c>
      <c r="I504" s="87">
        <v>9</v>
      </c>
      <c r="J504" s="91" t="s">
        <v>4796</v>
      </c>
      <c r="L504" s="65" t="s">
        <v>1888</v>
      </c>
      <c r="M504" s="66">
        <v>489</v>
      </c>
      <c r="N504" s="67">
        <v>477</v>
      </c>
    </row>
    <row r="505" spans="2:14" x14ac:dyDescent="0.3">
      <c r="B505" s="84" t="s">
        <v>1890</v>
      </c>
      <c r="C505" s="85">
        <v>489</v>
      </c>
      <c r="D505" s="86" t="s">
        <v>1891</v>
      </c>
      <c r="E505" s="87"/>
      <c r="F505" s="92" t="s">
        <v>1892</v>
      </c>
      <c r="G505" s="89">
        <v>9</v>
      </c>
      <c r="H505" s="90">
        <v>1</v>
      </c>
      <c r="I505" s="87">
        <v>9</v>
      </c>
      <c r="J505" s="91" t="s">
        <v>4793</v>
      </c>
      <c r="L505" s="65" t="s">
        <v>1891</v>
      </c>
      <c r="M505" s="66">
        <v>489</v>
      </c>
      <c r="N505" s="67">
        <v>477</v>
      </c>
    </row>
    <row r="506" spans="2:14" x14ac:dyDescent="0.3">
      <c r="B506" s="84" t="s">
        <v>1893</v>
      </c>
      <c r="C506" s="85">
        <v>489</v>
      </c>
      <c r="D506" s="86" t="s">
        <v>1894</v>
      </c>
      <c r="E506" s="87"/>
      <c r="F506" s="92" t="s">
        <v>1895</v>
      </c>
      <c r="G506" s="89">
        <v>9</v>
      </c>
      <c r="H506" s="90">
        <v>1</v>
      </c>
      <c r="I506" s="87">
        <v>9</v>
      </c>
      <c r="J506" s="91" t="s">
        <v>4797</v>
      </c>
      <c r="L506" s="65" t="s">
        <v>1894</v>
      </c>
      <c r="M506" s="66">
        <v>489</v>
      </c>
      <c r="N506" s="67">
        <v>477</v>
      </c>
    </row>
    <row r="507" spans="2:14" x14ac:dyDescent="0.3">
      <c r="B507" s="84" t="s">
        <v>1897</v>
      </c>
      <c r="C507" s="85">
        <v>489</v>
      </c>
      <c r="D507" s="86" t="s">
        <v>1898</v>
      </c>
      <c r="E507" s="87"/>
      <c r="F507" s="92" t="s">
        <v>1899</v>
      </c>
      <c r="G507" s="89">
        <v>9</v>
      </c>
      <c r="H507" s="90">
        <v>1</v>
      </c>
      <c r="I507" s="87">
        <v>9</v>
      </c>
      <c r="J507" s="91" t="s">
        <v>4798</v>
      </c>
      <c r="L507" s="65" t="s">
        <v>1898</v>
      </c>
      <c r="M507" s="66">
        <v>489</v>
      </c>
      <c r="N507" s="67">
        <v>477</v>
      </c>
    </row>
    <row r="508" spans="2:14" x14ac:dyDescent="0.3">
      <c r="B508" s="84" t="s">
        <v>1901</v>
      </c>
      <c r="C508" s="85">
        <v>489</v>
      </c>
      <c r="D508" s="86" t="s">
        <v>1902</v>
      </c>
      <c r="E508" s="87"/>
      <c r="F508" s="92" t="s">
        <v>1903</v>
      </c>
      <c r="G508" s="89">
        <v>9</v>
      </c>
      <c r="H508" s="90">
        <v>1</v>
      </c>
      <c r="I508" s="87">
        <v>9</v>
      </c>
      <c r="J508" s="91" t="s">
        <v>4791</v>
      </c>
      <c r="L508" s="65" t="s">
        <v>1902</v>
      </c>
      <c r="M508" s="66">
        <v>489</v>
      </c>
      <c r="N508" s="67">
        <v>477</v>
      </c>
    </row>
    <row r="509" spans="2:14" x14ac:dyDescent="0.3">
      <c r="B509" s="84" t="s">
        <v>1904</v>
      </c>
      <c r="C509" s="85">
        <v>489</v>
      </c>
      <c r="D509" s="86" t="s">
        <v>1905</v>
      </c>
      <c r="E509" s="87"/>
      <c r="F509" s="92" t="s">
        <v>172</v>
      </c>
      <c r="G509" s="89">
        <v>9</v>
      </c>
      <c r="H509" s="90">
        <v>1</v>
      </c>
      <c r="I509" s="87">
        <v>9</v>
      </c>
      <c r="J509" s="91" t="s">
        <v>4799</v>
      </c>
      <c r="L509" s="65" t="s">
        <v>1905</v>
      </c>
      <c r="M509" s="66">
        <v>489</v>
      </c>
      <c r="N509" s="67">
        <v>477</v>
      </c>
    </row>
    <row r="510" spans="2:14" x14ac:dyDescent="0.3">
      <c r="B510" s="84" t="s">
        <v>1907</v>
      </c>
      <c r="C510" s="85">
        <v>489</v>
      </c>
      <c r="D510" s="86" t="s">
        <v>1908</v>
      </c>
      <c r="E510" s="87"/>
      <c r="F510" s="92" t="s">
        <v>1909</v>
      </c>
      <c r="G510" s="89">
        <v>9</v>
      </c>
      <c r="H510" s="90">
        <v>1</v>
      </c>
      <c r="I510" s="87">
        <v>9</v>
      </c>
      <c r="J510" s="91" t="s">
        <v>4800</v>
      </c>
      <c r="L510" s="65" t="s">
        <v>1908</v>
      </c>
      <c r="M510" s="66">
        <v>489</v>
      </c>
      <c r="N510" s="67">
        <v>477</v>
      </c>
    </row>
    <row r="511" spans="2:14" x14ac:dyDescent="0.3">
      <c r="B511" s="84" t="s">
        <v>1911</v>
      </c>
      <c r="C511" s="85">
        <v>489</v>
      </c>
      <c r="D511" s="86" t="s">
        <v>1912</v>
      </c>
      <c r="E511" s="87"/>
      <c r="F511" s="92" t="s">
        <v>1913</v>
      </c>
      <c r="G511" s="89">
        <v>9</v>
      </c>
      <c r="H511" s="90">
        <v>1</v>
      </c>
      <c r="I511" s="87">
        <v>9</v>
      </c>
      <c r="J511" s="91" t="s">
        <v>4801</v>
      </c>
      <c r="L511" s="65" t="s">
        <v>1912</v>
      </c>
      <c r="M511" s="66">
        <v>489</v>
      </c>
      <c r="N511" s="67">
        <v>477</v>
      </c>
    </row>
    <row r="512" spans="2:14" x14ac:dyDescent="0.3">
      <c r="B512" s="84" t="s">
        <v>1915</v>
      </c>
      <c r="C512" s="85">
        <v>489</v>
      </c>
      <c r="D512" s="86" t="s">
        <v>1916</v>
      </c>
      <c r="E512" s="87"/>
      <c r="F512" s="92" t="s">
        <v>1917</v>
      </c>
      <c r="G512" s="89">
        <v>9</v>
      </c>
      <c r="H512" s="90">
        <v>1</v>
      </c>
      <c r="I512" s="87">
        <v>9</v>
      </c>
      <c r="J512" s="91" t="s">
        <v>4793</v>
      </c>
      <c r="L512" s="65" t="s">
        <v>1916</v>
      </c>
      <c r="M512" s="66">
        <v>489</v>
      </c>
      <c r="N512" s="67">
        <v>477</v>
      </c>
    </row>
    <row r="513" spans="2:14" x14ac:dyDescent="0.3">
      <c r="B513" s="84" t="s">
        <v>1921</v>
      </c>
      <c r="C513" s="85">
        <v>489</v>
      </c>
      <c r="D513" s="86" t="s">
        <v>1922</v>
      </c>
      <c r="E513" s="87"/>
      <c r="F513" s="92" t="s">
        <v>1923</v>
      </c>
      <c r="G513" s="89">
        <v>9</v>
      </c>
      <c r="H513" s="90">
        <v>2</v>
      </c>
      <c r="I513" s="87">
        <v>4.5</v>
      </c>
      <c r="J513" s="91" t="s">
        <v>4802</v>
      </c>
      <c r="L513" s="65" t="s">
        <v>1922</v>
      </c>
      <c r="M513" s="66">
        <v>489</v>
      </c>
      <c r="N513" s="67">
        <v>477</v>
      </c>
    </row>
    <row r="514" spans="2:14" x14ac:dyDescent="0.3">
      <c r="B514" s="84" t="s">
        <v>2929</v>
      </c>
      <c r="C514" s="85">
        <v>489</v>
      </c>
      <c r="D514" s="86" t="s">
        <v>2930</v>
      </c>
      <c r="E514" s="87"/>
      <c r="F514" s="92" t="s">
        <v>2931</v>
      </c>
      <c r="G514" s="89">
        <v>9</v>
      </c>
      <c r="H514" s="90">
        <v>2</v>
      </c>
      <c r="I514" s="87">
        <v>4.5</v>
      </c>
      <c r="J514" s="91" t="s">
        <v>4803</v>
      </c>
      <c r="L514" s="65" t="s">
        <v>2930</v>
      </c>
      <c r="M514" s="66">
        <v>489</v>
      </c>
      <c r="N514" s="67">
        <v>763</v>
      </c>
    </row>
    <row r="515" spans="2:14" x14ac:dyDescent="0.3">
      <c r="B515" s="84" t="s">
        <v>1925</v>
      </c>
      <c r="C515" s="85">
        <v>489</v>
      </c>
      <c r="D515" s="86" t="s">
        <v>1926</v>
      </c>
      <c r="E515" s="87"/>
      <c r="F515" s="92" t="s">
        <v>1927</v>
      </c>
      <c r="G515" s="89">
        <v>9</v>
      </c>
      <c r="H515" s="90">
        <v>2</v>
      </c>
      <c r="I515" s="87">
        <v>4.5</v>
      </c>
      <c r="J515" s="91" t="s">
        <v>4804</v>
      </c>
      <c r="L515" s="65" t="s">
        <v>1926</v>
      </c>
      <c r="M515" s="66">
        <v>489</v>
      </c>
      <c r="N515" s="67">
        <v>477</v>
      </c>
    </row>
    <row r="516" spans="2:14" x14ac:dyDescent="0.3">
      <c r="B516" s="84" t="s">
        <v>1929</v>
      </c>
      <c r="C516" s="85">
        <v>489</v>
      </c>
      <c r="D516" s="86" t="s">
        <v>1930</v>
      </c>
      <c r="E516" s="87"/>
      <c r="F516" s="92" t="s">
        <v>1931</v>
      </c>
      <c r="G516" s="89">
        <v>9</v>
      </c>
      <c r="H516" s="90">
        <v>2</v>
      </c>
      <c r="I516" s="87">
        <v>4.5</v>
      </c>
      <c r="J516" s="91" t="s">
        <v>4805</v>
      </c>
      <c r="L516" s="65" t="s">
        <v>1930</v>
      </c>
      <c r="M516" s="66">
        <v>489</v>
      </c>
      <c r="N516" s="67">
        <v>477</v>
      </c>
    </row>
    <row r="517" spans="2:14" x14ac:dyDescent="0.3">
      <c r="B517" s="84" t="s">
        <v>1933</v>
      </c>
      <c r="C517" s="85">
        <v>489</v>
      </c>
      <c r="D517" s="86" t="s">
        <v>1934</v>
      </c>
      <c r="E517" s="87"/>
      <c r="F517" s="92" t="s">
        <v>1935</v>
      </c>
      <c r="G517" s="89">
        <v>9</v>
      </c>
      <c r="H517" s="90">
        <v>2</v>
      </c>
      <c r="I517" s="87">
        <v>4.5</v>
      </c>
      <c r="J517" s="91" t="s">
        <v>4806</v>
      </c>
      <c r="L517" s="65" t="s">
        <v>1934</v>
      </c>
      <c r="M517" s="66">
        <v>489</v>
      </c>
      <c r="N517" s="67">
        <v>477</v>
      </c>
    </row>
    <row r="518" spans="2:14" x14ac:dyDescent="0.3">
      <c r="B518" s="84" t="s">
        <v>1937</v>
      </c>
      <c r="C518" s="85">
        <v>489</v>
      </c>
      <c r="D518" s="86" t="s">
        <v>1938</v>
      </c>
      <c r="E518" s="87"/>
      <c r="F518" s="92" t="s">
        <v>1939</v>
      </c>
      <c r="G518" s="89">
        <v>9</v>
      </c>
      <c r="H518" s="90">
        <v>2</v>
      </c>
      <c r="I518" s="87">
        <v>4.5</v>
      </c>
      <c r="J518" s="91" t="s">
        <v>4807</v>
      </c>
      <c r="L518" s="65" t="s">
        <v>1938</v>
      </c>
      <c r="M518" s="66">
        <v>489</v>
      </c>
      <c r="N518" s="67">
        <v>477</v>
      </c>
    </row>
    <row r="519" spans="2:14" x14ac:dyDescent="0.3">
      <c r="B519" s="84" t="s">
        <v>1941</v>
      </c>
      <c r="C519" s="85">
        <v>489</v>
      </c>
      <c r="D519" s="86" t="s">
        <v>1942</v>
      </c>
      <c r="E519" s="87"/>
      <c r="F519" s="92" t="s">
        <v>1943</v>
      </c>
      <c r="G519" s="89">
        <v>9</v>
      </c>
      <c r="H519" s="90">
        <v>2</v>
      </c>
      <c r="I519" s="87">
        <v>4.5</v>
      </c>
      <c r="J519" s="91" t="s">
        <v>4808</v>
      </c>
      <c r="L519" s="65" t="s">
        <v>1942</v>
      </c>
      <c r="M519" s="66">
        <v>489</v>
      </c>
      <c r="N519" s="67">
        <v>477</v>
      </c>
    </row>
    <row r="520" spans="2:14" x14ac:dyDescent="0.3">
      <c r="B520" s="84" t="s">
        <v>1945</v>
      </c>
      <c r="C520" s="85">
        <v>489</v>
      </c>
      <c r="D520" s="86" t="s">
        <v>1946</v>
      </c>
      <c r="E520" s="87"/>
      <c r="F520" s="92" t="s">
        <v>168</v>
      </c>
      <c r="G520" s="89">
        <v>9</v>
      </c>
      <c r="H520" s="90">
        <v>2</v>
      </c>
      <c r="I520" s="87">
        <v>4.5</v>
      </c>
      <c r="J520" s="91" t="s">
        <v>4809</v>
      </c>
      <c r="L520" s="65" t="s">
        <v>1946</v>
      </c>
      <c r="M520" s="66">
        <v>489</v>
      </c>
      <c r="N520" s="67">
        <v>477</v>
      </c>
    </row>
    <row r="521" spans="2:14" x14ac:dyDescent="0.3">
      <c r="B521" s="84" t="s">
        <v>1948</v>
      </c>
      <c r="C521" s="85">
        <v>489</v>
      </c>
      <c r="D521" s="86" t="s">
        <v>1949</v>
      </c>
      <c r="E521" s="87"/>
      <c r="F521" s="92" t="s">
        <v>168</v>
      </c>
      <c r="G521" s="89">
        <v>9</v>
      </c>
      <c r="H521" s="90">
        <v>2</v>
      </c>
      <c r="I521" s="87">
        <v>4.5</v>
      </c>
      <c r="J521" s="91" t="s">
        <v>4810</v>
      </c>
      <c r="L521" s="65" t="s">
        <v>1949</v>
      </c>
      <c r="M521" s="66">
        <v>489</v>
      </c>
      <c r="N521" s="67">
        <v>477</v>
      </c>
    </row>
    <row r="522" spans="2:14" x14ac:dyDescent="0.3">
      <c r="B522" s="84" t="s">
        <v>1951</v>
      </c>
      <c r="C522" s="85">
        <v>489</v>
      </c>
      <c r="D522" s="86" t="s">
        <v>1952</v>
      </c>
      <c r="E522" s="87" t="s">
        <v>1953</v>
      </c>
      <c r="F522" s="92" t="s">
        <v>1954</v>
      </c>
      <c r="G522" s="89">
        <v>9</v>
      </c>
      <c r="H522" s="90">
        <v>3</v>
      </c>
      <c r="I522" s="87">
        <v>3</v>
      </c>
      <c r="J522" s="91" t="s">
        <v>4811</v>
      </c>
      <c r="L522" s="65" t="s">
        <v>1952</v>
      </c>
      <c r="M522" s="66">
        <v>489</v>
      </c>
      <c r="N522" s="67">
        <v>477</v>
      </c>
    </row>
    <row r="523" spans="2:14" x14ac:dyDescent="0.3">
      <c r="B523" s="84" t="s">
        <v>1956</v>
      </c>
      <c r="C523" s="85">
        <v>489</v>
      </c>
      <c r="D523" s="86" t="s">
        <v>1957</v>
      </c>
      <c r="E523" s="87"/>
      <c r="F523" s="92" t="s">
        <v>1958</v>
      </c>
      <c r="G523" s="89">
        <v>9</v>
      </c>
      <c r="H523" s="90">
        <v>3</v>
      </c>
      <c r="I523" s="87">
        <v>3</v>
      </c>
      <c r="J523" s="91" t="s">
        <v>4812</v>
      </c>
      <c r="L523" s="65" t="s">
        <v>1957</v>
      </c>
      <c r="M523" s="66">
        <v>489</v>
      </c>
      <c r="N523" s="67">
        <v>477</v>
      </c>
    </row>
    <row r="524" spans="2:14" x14ac:dyDescent="0.3">
      <c r="B524" s="84" t="s">
        <v>1960</v>
      </c>
      <c r="C524" s="85">
        <v>489</v>
      </c>
      <c r="D524" s="86" t="s">
        <v>1961</v>
      </c>
      <c r="E524" s="87"/>
      <c r="F524" s="92" t="s">
        <v>1962</v>
      </c>
      <c r="G524" s="89">
        <v>9</v>
      </c>
      <c r="H524" s="90">
        <v>3</v>
      </c>
      <c r="I524" s="87">
        <v>3</v>
      </c>
      <c r="J524" s="91" t="s">
        <v>4813</v>
      </c>
      <c r="L524" s="65" t="s">
        <v>1961</v>
      </c>
      <c r="M524" s="66">
        <v>489</v>
      </c>
      <c r="N524" s="67">
        <v>477</v>
      </c>
    </row>
    <row r="525" spans="2:14" x14ac:dyDescent="0.3">
      <c r="B525" s="84" t="s">
        <v>2805</v>
      </c>
      <c r="C525" s="85">
        <v>489</v>
      </c>
      <c r="D525" s="86" t="s">
        <v>2806</v>
      </c>
      <c r="E525" s="87"/>
      <c r="F525" s="92" t="s">
        <v>2807</v>
      </c>
      <c r="G525" s="89">
        <v>9</v>
      </c>
      <c r="H525" s="90">
        <v>3</v>
      </c>
      <c r="I525" s="87">
        <v>3</v>
      </c>
      <c r="J525" s="91" t="s">
        <v>4814</v>
      </c>
      <c r="L525" s="65" t="s">
        <v>2806</v>
      </c>
      <c r="M525" s="66">
        <v>489</v>
      </c>
      <c r="N525" s="67">
        <v>702</v>
      </c>
    </row>
    <row r="526" spans="2:14" x14ac:dyDescent="0.3">
      <c r="B526" s="84" t="s">
        <v>2159</v>
      </c>
      <c r="C526" s="85">
        <v>489</v>
      </c>
      <c r="D526" s="86" t="s">
        <v>2160</v>
      </c>
      <c r="E526" s="87"/>
      <c r="F526" s="92" t="s">
        <v>231</v>
      </c>
      <c r="G526" s="89">
        <v>9</v>
      </c>
      <c r="H526" s="90">
        <v>3</v>
      </c>
      <c r="I526" s="87">
        <v>3</v>
      </c>
      <c r="J526" s="91" t="s">
        <v>4815</v>
      </c>
      <c r="L526" s="65" t="s">
        <v>2160</v>
      </c>
      <c r="M526" s="66">
        <v>489</v>
      </c>
      <c r="N526" s="67">
        <v>553</v>
      </c>
    </row>
    <row r="527" spans="2:14" x14ac:dyDescent="0.3">
      <c r="B527" s="84" t="s">
        <v>1964</v>
      </c>
      <c r="C527" s="85">
        <v>489</v>
      </c>
      <c r="D527" s="86" t="s">
        <v>1965</v>
      </c>
      <c r="E527" s="87"/>
      <c r="F527" s="92" t="s">
        <v>1966</v>
      </c>
      <c r="G527" s="89">
        <v>9</v>
      </c>
      <c r="H527" s="90">
        <v>3</v>
      </c>
      <c r="I527" s="87">
        <v>3</v>
      </c>
      <c r="J527" s="91" t="s">
        <v>4816</v>
      </c>
      <c r="L527" s="65" t="s">
        <v>1965</v>
      </c>
      <c r="M527" s="66">
        <v>489</v>
      </c>
      <c r="N527" s="67">
        <v>477</v>
      </c>
    </row>
    <row r="528" spans="2:14" x14ac:dyDescent="0.3">
      <c r="B528" s="84" t="s">
        <v>1700</v>
      </c>
      <c r="C528" s="85">
        <v>489</v>
      </c>
      <c r="D528" s="86" t="s">
        <v>1701</v>
      </c>
      <c r="E528" s="87"/>
      <c r="F528" s="92" t="s">
        <v>1702</v>
      </c>
      <c r="G528" s="89">
        <v>9</v>
      </c>
      <c r="H528" s="90">
        <v>3</v>
      </c>
      <c r="I528" s="87">
        <v>3</v>
      </c>
      <c r="J528" s="91" t="s">
        <v>5184</v>
      </c>
      <c r="L528" s="65" t="s">
        <v>1701</v>
      </c>
      <c r="M528" s="66">
        <v>436</v>
      </c>
      <c r="N528" s="67">
        <v>420</v>
      </c>
    </row>
    <row r="529" spans="2:14" x14ac:dyDescent="0.3">
      <c r="B529" s="84" t="s">
        <v>2436</v>
      </c>
      <c r="C529" s="85">
        <v>489</v>
      </c>
      <c r="D529" s="86" t="s">
        <v>1612</v>
      </c>
      <c r="E529" s="87"/>
      <c r="F529" s="92" t="s">
        <v>231</v>
      </c>
      <c r="G529" s="89">
        <v>9</v>
      </c>
      <c r="H529" s="90">
        <v>4</v>
      </c>
      <c r="I529" s="87">
        <v>2.2999999999999998</v>
      </c>
      <c r="J529" s="91" t="s">
        <v>4818</v>
      </c>
      <c r="L529" s="65" t="s">
        <v>1612</v>
      </c>
      <c r="M529" s="66">
        <v>489</v>
      </c>
      <c r="N529" s="67">
        <v>574</v>
      </c>
    </row>
    <row r="530" spans="2:14" x14ac:dyDescent="0.3">
      <c r="B530" s="84" t="s">
        <v>1972</v>
      </c>
      <c r="C530" s="85">
        <v>526</v>
      </c>
      <c r="D530" s="86" t="s">
        <v>1973</v>
      </c>
      <c r="E530" s="87"/>
      <c r="F530" s="92" t="s">
        <v>1974</v>
      </c>
      <c r="G530" s="89">
        <v>8</v>
      </c>
      <c r="H530" s="90">
        <v>1</v>
      </c>
      <c r="I530" s="87">
        <v>8</v>
      </c>
      <c r="J530" s="91" t="s">
        <v>4819</v>
      </c>
      <c r="L530" s="65" t="s">
        <v>1973</v>
      </c>
      <c r="M530" s="66">
        <v>526</v>
      </c>
      <c r="N530" s="67">
        <v>513</v>
      </c>
    </row>
    <row r="531" spans="2:14" x14ac:dyDescent="0.3">
      <c r="B531" s="84" t="s">
        <v>4300</v>
      </c>
      <c r="C531" s="85">
        <v>526</v>
      </c>
      <c r="D531" s="86" t="s">
        <v>4820</v>
      </c>
      <c r="E531" s="87"/>
      <c r="F531" s="92" t="s">
        <v>4821</v>
      </c>
      <c r="G531" s="89">
        <v>8</v>
      </c>
      <c r="H531" s="90">
        <v>1</v>
      </c>
      <c r="I531" s="87">
        <v>8</v>
      </c>
      <c r="J531" s="91" t="s">
        <v>4822</v>
      </c>
      <c r="L531" s="65" t="s">
        <v>4820</v>
      </c>
      <c r="M531" s="66">
        <v>526</v>
      </c>
      <c r="N531" s="67"/>
    </row>
    <row r="532" spans="2:14" x14ac:dyDescent="0.3">
      <c r="B532" s="84" t="s">
        <v>1786</v>
      </c>
      <c r="C532" s="85">
        <v>526</v>
      </c>
      <c r="D532" s="86" t="s">
        <v>1787</v>
      </c>
      <c r="E532" s="87"/>
      <c r="F532" s="92" t="s">
        <v>1788</v>
      </c>
      <c r="G532" s="89">
        <v>8</v>
      </c>
      <c r="H532" s="90">
        <v>1</v>
      </c>
      <c r="I532" s="87">
        <v>8</v>
      </c>
      <c r="J532" s="91" t="s">
        <v>4823</v>
      </c>
      <c r="L532" s="65" t="s">
        <v>1787</v>
      </c>
      <c r="M532" s="66">
        <v>526</v>
      </c>
      <c r="N532" s="67">
        <v>513</v>
      </c>
    </row>
    <row r="533" spans="2:14" x14ac:dyDescent="0.3">
      <c r="B533" s="84" t="s">
        <v>1980</v>
      </c>
      <c r="C533" s="85">
        <v>526</v>
      </c>
      <c r="D533" s="86" t="s">
        <v>1981</v>
      </c>
      <c r="E533" s="87"/>
      <c r="F533" s="92" t="s">
        <v>1982</v>
      </c>
      <c r="G533" s="89">
        <v>8</v>
      </c>
      <c r="H533" s="90">
        <v>1</v>
      </c>
      <c r="I533" s="87">
        <v>8</v>
      </c>
      <c r="J533" s="91" t="s">
        <v>4825</v>
      </c>
      <c r="L533" s="65" t="s">
        <v>1981</v>
      </c>
      <c r="M533" s="66">
        <v>526</v>
      </c>
      <c r="N533" s="67">
        <v>513</v>
      </c>
    </row>
    <row r="534" spans="2:14" x14ac:dyDescent="0.3">
      <c r="B534" s="84" t="s">
        <v>1984</v>
      </c>
      <c r="C534" s="85">
        <v>526</v>
      </c>
      <c r="D534" s="86" t="s">
        <v>1985</v>
      </c>
      <c r="E534" s="87"/>
      <c r="F534" s="92" t="s">
        <v>765</v>
      </c>
      <c r="G534" s="89">
        <v>8</v>
      </c>
      <c r="H534" s="90">
        <v>1</v>
      </c>
      <c r="I534" s="87">
        <v>8</v>
      </c>
      <c r="J534" s="91" t="s">
        <v>4826</v>
      </c>
      <c r="L534" s="65" t="s">
        <v>1985</v>
      </c>
      <c r="M534" s="66">
        <v>526</v>
      </c>
      <c r="N534" s="67">
        <v>513</v>
      </c>
    </row>
    <row r="535" spans="2:14" x14ac:dyDescent="0.3">
      <c r="B535" s="84" t="s">
        <v>1987</v>
      </c>
      <c r="C535" s="85">
        <v>526</v>
      </c>
      <c r="D535" s="86" t="s">
        <v>1988</v>
      </c>
      <c r="E535" s="87"/>
      <c r="F535" s="92" t="s">
        <v>168</v>
      </c>
      <c r="G535" s="89">
        <v>8</v>
      </c>
      <c r="H535" s="90">
        <v>1</v>
      </c>
      <c r="I535" s="87">
        <v>8</v>
      </c>
      <c r="J535" s="91" t="s">
        <v>4819</v>
      </c>
      <c r="L535" s="65" t="s">
        <v>1988</v>
      </c>
      <c r="M535" s="66">
        <v>526</v>
      </c>
      <c r="N535" s="67">
        <v>513</v>
      </c>
    </row>
    <row r="536" spans="2:14" x14ac:dyDescent="0.3">
      <c r="B536" s="84" t="s">
        <v>1989</v>
      </c>
      <c r="C536" s="85">
        <v>526</v>
      </c>
      <c r="D536" s="86" t="s">
        <v>1990</v>
      </c>
      <c r="E536" s="87"/>
      <c r="F536" s="92" t="s">
        <v>1256</v>
      </c>
      <c r="G536" s="89">
        <v>8</v>
      </c>
      <c r="H536" s="90">
        <v>1</v>
      </c>
      <c r="I536" s="87">
        <v>8</v>
      </c>
      <c r="J536" s="91" t="s">
        <v>4823</v>
      </c>
      <c r="L536" s="65" t="s">
        <v>1990</v>
      </c>
      <c r="M536" s="66">
        <v>526</v>
      </c>
      <c r="N536" s="67">
        <v>513</v>
      </c>
    </row>
    <row r="537" spans="2:14" x14ac:dyDescent="0.3">
      <c r="B537" s="84" t="s">
        <v>1992</v>
      </c>
      <c r="C537" s="85">
        <v>526</v>
      </c>
      <c r="D537" s="86" t="s">
        <v>1993</v>
      </c>
      <c r="E537" s="87"/>
      <c r="F537" s="92" t="s">
        <v>168</v>
      </c>
      <c r="G537" s="89">
        <v>8</v>
      </c>
      <c r="H537" s="90">
        <v>1</v>
      </c>
      <c r="I537" s="87">
        <v>8</v>
      </c>
      <c r="J537" s="91" t="s">
        <v>4823</v>
      </c>
      <c r="L537" s="65" t="s">
        <v>1993</v>
      </c>
      <c r="M537" s="66">
        <v>526</v>
      </c>
      <c r="N537" s="67">
        <v>513</v>
      </c>
    </row>
    <row r="538" spans="2:14" x14ac:dyDescent="0.3">
      <c r="B538" s="84" t="s">
        <v>4301</v>
      </c>
      <c r="C538" s="85">
        <v>526</v>
      </c>
      <c r="D538" s="86" t="s">
        <v>4827</v>
      </c>
      <c r="E538" s="87"/>
      <c r="F538" s="92" t="s">
        <v>4828</v>
      </c>
      <c r="G538" s="89">
        <v>8</v>
      </c>
      <c r="H538" s="90">
        <v>1</v>
      </c>
      <c r="I538" s="87">
        <v>8</v>
      </c>
      <c r="J538" s="91" t="s">
        <v>4822</v>
      </c>
      <c r="L538" s="65" t="s">
        <v>4827</v>
      </c>
      <c r="M538" s="66">
        <v>526</v>
      </c>
      <c r="N538" s="67"/>
    </row>
    <row r="539" spans="2:14" x14ac:dyDescent="0.3">
      <c r="B539" s="84" t="s">
        <v>4198</v>
      </c>
      <c r="C539" s="85">
        <v>526</v>
      </c>
      <c r="D539" s="86" t="s">
        <v>4256</v>
      </c>
      <c r="E539" s="87"/>
      <c r="F539" s="92"/>
      <c r="G539" s="89">
        <v>8</v>
      </c>
      <c r="H539" s="90">
        <v>1</v>
      </c>
      <c r="I539" s="87">
        <v>8</v>
      </c>
      <c r="J539" s="91" t="s">
        <v>4829</v>
      </c>
      <c r="L539" s="65" t="s">
        <v>4256</v>
      </c>
      <c r="M539" s="66">
        <v>526</v>
      </c>
      <c r="N539" s="67"/>
    </row>
    <row r="540" spans="2:14" x14ac:dyDescent="0.3">
      <c r="B540" s="84" t="s">
        <v>1994</v>
      </c>
      <c r="C540" s="85">
        <v>526</v>
      </c>
      <c r="D540" s="86" t="s">
        <v>1066</v>
      </c>
      <c r="E540" s="87"/>
      <c r="F540" s="92" t="s">
        <v>1995</v>
      </c>
      <c r="G540" s="89">
        <v>8</v>
      </c>
      <c r="H540" s="90">
        <v>1</v>
      </c>
      <c r="I540" s="87">
        <v>8</v>
      </c>
      <c r="J540" s="91" t="s">
        <v>4830</v>
      </c>
      <c r="L540" s="65" t="s">
        <v>1066</v>
      </c>
      <c r="M540" s="66">
        <v>526</v>
      </c>
      <c r="N540" s="67">
        <v>513</v>
      </c>
    </row>
    <row r="541" spans="2:14" x14ac:dyDescent="0.3">
      <c r="B541" s="84" t="s">
        <v>4302</v>
      </c>
      <c r="C541" s="85">
        <v>526</v>
      </c>
      <c r="D541" s="86" t="s">
        <v>4831</v>
      </c>
      <c r="E541" s="87"/>
      <c r="F541" s="92" t="s">
        <v>4832</v>
      </c>
      <c r="G541" s="89">
        <v>8</v>
      </c>
      <c r="H541" s="90">
        <v>1</v>
      </c>
      <c r="I541" s="87">
        <v>8</v>
      </c>
      <c r="J541" s="91" t="s">
        <v>4822</v>
      </c>
      <c r="L541" s="65" t="s">
        <v>4831</v>
      </c>
      <c r="M541" s="66">
        <v>526</v>
      </c>
      <c r="N541" s="67"/>
    </row>
    <row r="542" spans="2:14" x14ac:dyDescent="0.3">
      <c r="B542" s="84" t="s">
        <v>1997</v>
      </c>
      <c r="C542" s="85">
        <v>526</v>
      </c>
      <c r="D542" s="86" t="s">
        <v>1998</v>
      </c>
      <c r="E542" s="87"/>
      <c r="F542" s="92" t="s">
        <v>1502</v>
      </c>
      <c r="G542" s="89">
        <v>8</v>
      </c>
      <c r="H542" s="90">
        <v>1</v>
      </c>
      <c r="I542" s="87">
        <v>8</v>
      </c>
      <c r="J542" s="91" t="s">
        <v>4826</v>
      </c>
      <c r="L542" s="65" t="s">
        <v>1998</v>
      </c>
      <c r="M542" s="66">
        <v>526</v>
      </c>
      <c r="N542" s="67">
        <v>513</v>
      </c>
    </row>
    <row r="543" spans="2:14" x14ac:dyDescent="0.3">
      <c r="B543" s="84" t="s">
        <v>4199</v>
      </c>
      <c r="C543" s="85">
        <v>526</v>
      </c>
      <c r="D543" s="86" t="s">
        <v>4257</v>
      </c>
      <c r="E543" s="87"/>
      <c r="F543" s="92"/>
      <c r="G543" s="89">
        <v>8</v>
      </c>
      <c r="H543" s="90">
        <v>1</v>
      </c>
      <c r="I543" s="87">
        <v>8</v>
      </c>
      <c r="J543" s="91" t="s">
        <v>4829</v>
      </c>
      <c r="L543" s="65" t="s">
        <v>4257</v>
      </c>
      <c r="M543" s="66">
        <v>526</v>
      </c>
      <c r="N543" s="67"/>
    </row>
    <row r="544" spans="2:14" x14ac:dyDescent="0.3">
      <c r="B544" s="84" t="s">
        <v>4303</v>
      </c>
      <c r="C544" s="85">
        <v>526</v>
      </c>
      <c r="D544" s="86" t="s">
        <v>4833</v>
      </c>
      <c r="E544" s="87"/>
      <c r="F544" s="92" t="s">
        <v>4834</v>
      </c>
      <c r="G544" s="89">
        <v>8</v>
      </c>
      <c r="H544" s="90">
        <v>1</v>
      </c>
      <c r="I544" s="87">
        <v>8</v>
      </c>
      <c r="J544" s="91" t="s">
        <v>4822</v>
      </c>
      <c r="L544" s="65" t="s">
        <v>4833</v>
      </c>
      <c r="M544" s="66">
        <v>526</v>
      </c>
      <c r="N544" s="67"/>
    </row>
    <row r="545" spans="2:14" x14ac:dyDescent="0.3">
      <c r="B545" s="84" t="s">
        <v>1999</v>
      </c>
      <c r="C545" s="85">
        <v>526</v>
      </c>
      <c r="D545" s="86" t="s">
        <v>2000</v>
      </c>
      <c r="E545" s="87"/>
      <c r="F545" s="92" t="s">
        <v>2001</v>
      </c>
      <c r="G545" s="89">
        <v>8</v>
      </c>
      <c r="H545" s="90">
        <v>1</v>
      </c>
      <c r="I545" s="87">
        <v>8</v>
      </c>
      <c r="J545" s="91" t="s">
        <v>4835</v>
      </c>
      <c r="L545" s="65" t="s">
        <v>2000</v>
      </c>
      <c r="M545" s="66">
        <v>526</v>
      </c>
      <c r="N545" s="67">
        <v>513</v>
      </c>
    </row>
    <row r="546" spans="2:14" x14ac:dyDescent="0.3">
      <c r="B546" s="84" t="s">
        <v>2003</v>
      </c>
      <c r="C546" s="85">
        <v>526</v>
      </c>
      <c r="D546" s="86" t="s">
        <v>2004</v>
      </c>
      <c r="E546" s="87"/>
      <c r="F546" s="92" t="s">
        <v>2005</v>
      </c>
      <c r="G546" s="89">
        <v>8</v>
      </c>
      <c r="H546" s="90">
        <v>1</v>
      </c>
      <c r="I546" s="87">
        <v>8</v>
      </c>
      <c r="J546" s="91" t="s">
        <v>4819</v>
      </c>
      <c r="L546" s="65" t="s">
        <v>2004</v>
      </c>
      <c r="M546" s="66">
        <v>526</v>
      </c>
      <c r="N546" s="67">
        <v>513</v>
      </c>
    </row>
    <row r="547" spans="2:14" x14ac:dyDescent="0.3">
      <c r="B547" s="84" t="s">
        <v>2006</v>
      </c>
      <c r="C547" s="85">
        <v>526</v>
      </c>
      <c r="D547" s="86" t="s">
        <v>2007</v>
      </c>
      <c r="E547" s="87"/>
      <c r="F547" s="92" t="s">
        <v>2008</v>
      </c>
      <c r="G547" s="89">
        <v>8</v>
      </c>
      <c r="H547" s="90">
        <v>1</v>
      </c>
      <c r="I547" s="87">
        <v>8</v>
      </c>
      <c r="J547" s="91" t="s">
        <v>4824</v>
      </c>
      <c r="L547" s="65" t="s">
        <v>2007</v>
      </c>
      <c r="M547" s="66">
        <v>526</v>
      </c>
      <c r="N547" s="67">
        <v>513</v>
      </c>
    </row>
    <row r="548" spans="2:14" x14ac:dyDescent="0.3">
      <c r="B548" s="84" t="s">
        <v>2009</v>
      </c>
      <c r="C548" s="85">
        <v>526</v>
      </c>
      <c r="D548" s="86" t="s">
        <v>2010</v>
      </c>
      <c r="E548" s="87"/>
      <c r="F548" s="92" t="s">
        <v>2011</v>
      </c>
      <c r="G548" s="89">
        <v>8</v>
      </c>
      <c r="H548" s="90">
        <v>1</v>
      </c>
      <c r="I548" s="87">
        <v>8</v>
      </c>
      <c r="J548" s="91" t="s">
        <v>4824</v>
      </c>
      <c r="L548" s="65" t="s">
        <v>2010</v>
      </c>
      <c r="M548" s="66">
        <v>526</v>
      </c>
      <c r="N548" s="67">
        <v>513</v>
      </c>
    </row>
    <row r="549" spans="2:14" x14ac:dyDescent="0.3">
      <c r="B549" s="84" t="s">
        <v>4304</v>
      </c>
      <c r="C549" s="85">
        <v>526</v>
      </c>
      <c r="D549" s="86" t="s">
        <v>4836</v>
      </c>
      <c r="E549" s="87"/>
      <c r="F549" s="92" t="s">
        <v>4837</v>
      </c>
      <c r="G549" s="89">
        <v>8</v>
      </c>
      <c r="H549" s="90">
        <v>1</v>
      </c>
      <c r="I549" s="87">
        <v>8</v>
      </c>
      <c r="J549" s="91" t="s">
        <v>4822</v>
      </c>
      <c r="L549" s="65" t="s">
        <v>4836</v>
      </c>
      <c r="M549" s="66">
        <v>526</v>
      </c>
      <c r="N549" s="67"/>
    </row>
    <row r="550" spans="2:14" x14ac:dyDescent="0.3">
      <c r="B550" s="84" t="s">
        <v>2012</v>
      </c>
      <c r="C550" s="85">
        <v>526</v>
      </c>
      <c r="D550" s="86" t="s">
        <v>2013</v>
      </c>
      <c r="E550" s="87"/>
      <c r="F550" s="92" t="s">
        <v>2014</v>
      </c>
      <c r="G550" s="89">
        <v>8</v>
      </c>
      <c r="H550" s="90">
        <v>1</v>
      </c>
      <c r="I550" s="87">
        <v>8</v>
      </c>
      <c r="J550" s="91" t="s">
        <v>4838</v>
      </c>
      <c r="L550" s="65" t="s">
        <v>2013</v>
      </c>
      <c r="M550" s="66">
        <v>526</v>
      </c>
      <c r="N550" s="67">
        <v>513</v>
      </c>
    </row>
    <row r="551" spans="2:14" x14ac:dyDescent="0.3">
      <c r="B551" s="84" t="s">
        <v>2016</v>
      </c>
      <c r="C551" s="85">
        <v>526</v>
      </c>
      <c r="D551" s="86" t="s">
        <v>2017</v>
      </c>
      <c r="E551" s="87"/>
      <c r="F551" s="92" t="s">
        <v>2018</v>
      </c>
      <c r="G551" s="89">
        <v>8</v>
      </c>
      <c r="H551" s="90">
        <v>1</v>
      </c>
      <c r="I551" s="87">
        <v>8</v>
      </c>
      <c r="J551" s="91" t="s">
        <v>4826</v>
      </c>
      <c r="L551" s="65" t="s">
        <v>2017</v>
      </c>
      <c r="M551" s="66">
        <v>526</v>
      </c>
      <c r="N551" s="67">
        <v>513</v>
      </c>
    </row>
    <row r="552" spans="2:14" x14ac:dyDescent="0.3">
      <c r="B552" s="84" t="s">
        <v>2019</v>
      </c>
      <c r="C552" s="85">
        <v>526</v>
      </c>
      <c r="D552" s="86" t="s">
        <v>2020</v>
      </c>
      <c r="E552" s="87"/>
      <c r="F552" s="92" t="s">
        <v>2021</v>
      </c>
      <c r="G552" s="89">
        <v>8</v>
      </c>
      <c r="H552" s="90">
        <v>1</v>
      </c>
      <c r="I552" s="87">
        <v>8</v>
      </c>
      <c r="J552" s="91" t="s">
        <v>4838</v>
      </c>
      <c r="L552" s="65" t="s">
        <v>2020</v>
      </c>
      <c r="M552" s="66">
        <v>526</v>
      </c>
      <c r="N552" s="67">
        <v>513</v>
      </c>
    </row>
    <row r="553" spans="2:14" x14ac:dyDescent="0.3">
      <c r="B553" s="84" t="s">
        <v>2030</v>
      </c>
      <c r="C553" s="85">
        <v>526</v>
      </c>
      <c r="D553" s="86" t="s">
        <v>2031</v>
      </c>
      <c r="E553" s="87"/>
      <c r="F553" s="92" t="s">
        <v>2032</v>
      </c>
      <c r="G553" s="89">
        <v>8</v>
      </c>
      <c r="H553" s="90">
        <v>2</v>
      </c>
      <c r="I553" s="87">
        <v>4</v>
      </c>
      <c r="J553" s="91" t="s">
        <v>4840</v>
      </c>
      <c r="L553" s="65" t="s">
        <v>2031</v>
      </c>
      <c r="M553" s="66">
        <v>526</v>
      </c>
      <c r="N553" s="67">
        <v>513</v>
      </c>
    </row>
    <row r="554" spans="2:14" x14ac:dyDescent="0.3">
      <c r="B554" s="84" t="s">
        <v>2038</v>
      </c>
      <c r="C554" s="85">
        <v>526</v>
      </c>
      <c r="D554" s="86" t="s">
        <v>2039</v>
      </c>
      <c r="E554" s="87"/>
      <c r="F554" s="92" t="s">
        <v>2040</v>
      </c>
      <c r="G554" s="89">
        <v>8</v>
      </c>
      <c r="H554" s="90">
        <v>2</v>
      </c>
      <c r="I554" s="87">
        <v>4</v>
      </c>
      <c r="J554" s="91" t="s">
        <v>4841</v>
      </c>
      <c r="L554" s="65" t="s">
        <v>2039</v>
      </c>
      <c r="M554" s="66">
        <v>526</v>
      </c>
      <c r="N554" s="67">
        <v>513</v>
      </c>
    </row>
    <row r="555" spans="2:14" x14ac:dyDescent="0.3">
      <c r="B555" s="84" t="s">
        <v>2042</v>
      </c>
      <c r="C555" s="85">
        <v>526</v>
      </c>
      <c r="D555" s="86" t="s">
        <v>2043</v>
      </c>
      <c r="E555" s="87"/>
      <c r="F555" s="92" t="s">
        <v>2044</v>
      </c>
      <c r="G555" s="89">
        <v>8</v>
      </c>
      <c r="H555" s="90">
        <v>2</v>
      </c>
      <c r="I555" s="87">
        <v>4</v>
      </c>
      <c r="J555" s="91" t="s">
        <v>4842</v>
      </c>
      <c r="L555" s="65" t="s">
        <v>2043</v>
      </c>
      <c r="M555" s="66">
        <v>526</v>
      </c>
      <c r="N555" s="67">
        <v>513</v>
      </c>
    </row>
    <row r="556" spans="2:14" x14ac:dyDescent="0.3">
      <c r="B556" s="84" t="s">
        <v>2049</v>
      </c>
      <c r="C556" s="85">
        <v>526</v>
      </c>
      <c r="D556" s="86" t="s">
        <v>2050</v>
      </c>
      <c r="E556" s="87"/>
      <c r="F556" s="92" t="s">
        <v>2051</v>
      </c>
      <c r="G556" s="89">
        <v>8</v>
      </c>
      <c r="H556" s="90">
        <v>2</v>
      </c>
      <c r="I556" s="87">
        <v>4</v>
      </c>
      <c r="J556" s="91" t="s">
        <v>4844</v>
      </c>
      <c r="L556" s="65" t="s">
        <v>2050</v>
      </c>
      <c r="M556" s="66">
        <v>526</v>
      </c>
      <c r="N556" s="67">
        <v>513</v>
      </c>
    </row>
    <row r="557" spans="2:14" x14ac:dyDescent="0.3">
      <c r="B557" s="84" t="s">
        <v>2053</v>
      </c>
      <c r="C557" s="85">
        <v>526</v>
      </c>
      <c r="D557" s="86" t="s">
        <v>2054</v>
      </c>
      <c r="E557" s="87"/>
      <c r="F557" s="92" t="s">
        <v>2055</v>
      </c>
      <c r="G557" s="89">
        <v>8</v>
      </c>
      <c r="H557" s="90">
        <v>2</v>
      </c>
      <c r="I557" s="87">
        <v>4</v>
      </c>
      <c r="J557" s="91" t="s">
        <v>4845</v>
      </c>
      <c r="L557" s="65" t="s">
        <v>2054</v>
      </c>
      <c r="M557" s="66">
        <v>526</v>
      </c>
      <c r="N557" s="67">
        <v>513</v>
      </c>
    </row>
    <row r="558" spans="2:14" x14ac:dyDescent="0.3">
      <c r="B558" s="84" t="s">
        <v>2057</v>
      </c>
      <c r="C558" s="85">
        <v>526</v>
      </c>
      <c r="D558" s="86" t="s">
        <v>2058</v>
      </c>
      <c r="E558" s="87"/>
      <c r="F558" s="92" t="s">
        <v>304</v>
      </c>
      <c r="G558" s="89">
        <v>8</v>
      </c>
      <c r="H558" s="90">
        <v>2</v>
      </c>
      <c r="I558" s="87">
        <v>4</v>
      </c>
      <c r="J558" s="91" t="s">
        <v>4846</v>
      </c>
      <c r="L558" s="65" t="s">
        <v>2058</v>
      </c>
      <c r="M558" s="66">
        <v>526</v>
      </c>
      <c r="N558" s="67">
        <v>513</v>
      </c>
    </row>
    <row r="559" spans="2:14" x14ac:dyDescent="0.3">
      <c r="B559" s="84" t="s">
        <v>2060</v>
      </c>
      <c r="C559" s="85">
        <v>526</v>
      </c>
      <c r="D559" s="86" t="s">
        <v>2061</v>
      </c>
      <c r="E559" s="87"/>
      <c r="F559" s="92" t="s">
        <v>2062</v>
      </c>
      <c r="G559" s="89">
        <v>8</v>
      </c>
      <c r="H559" s="90">
        <v>2</v>
      </c>
      <c r="I559" s="87">
        <v>4</v>
      </c>
      <c r="J559" s="91" t="s">
        <v>4847</v>
      </c>
      <c r="L559" s="65" t="s">
        <v>2061</v>
      </c>
      <c r="M559" s="66">
        <v>526</v>
      </c>
      <c r="N559" s="67">
        <v>513</v>
      </c>
    </row>
    <row r="560" spans="2:14" x14ac:dyDescent="0.3">
      <c r="B560" s="84" t="s">
        <v>2064</v>
      </c>
      <c r="C560" s="85">
        <v>526</v>
      </c>
      <c r="D560" s="86" t="s">
        <v>2065</v>
      </c>
      <c r="E560" s="87"/>
      <c r="F560" s="92" t="s">
        <v>2066</v>
      </c>
      <c r="G560" s="89">
        <v>8</v>
      </c>
      <c r="H560" s="90">
        <v>2</v>
      </c>
      <c r="I560" s="87">
        <v>4</v>
      </c>
      <c r="J560" s="91" t="s">
        <v>4848</v>
      </c>
      <c r="L560" s="65" t="s">
        <v>2065</v>
      </c>
      <c r="M560" s="66">
        <v>526</v>
      </c>
      <c r="N560" s="67">
        <v>513</v>
      </c>
    </row>
    <row r="561" spans="2:14" x14ac:dyDescent="0.3">
      <c r="B561" s="84" t="s">
        <v>2068</v>
      </c>
      <c r="C561" s="85">
        <v>526</v>
      </c>
      <c r="D561" s="86" t="s">
        <v>2069</v>
      </c>
      <c r="E561" s="87"/>
      <c r="F561" s="92" t="s">
        <v>2070</v>
      </c>
      <c r="G561" s="89">
        <v>8</v>
      </c>
      <c r="H561" s="90">
        <v>2</v>
      </c>
      <c r="I561" s="87">
        <v>4</v>
      </c>
      <c r="J561" s="91" t="s">
        <v>4849</v>
      </c>
      <c r="L561" s="65" t="s">
        <v>2069</v>
      </c>
      <c r="M561" s="66">
        <v>526</v>
      </c>
      <c r="N561" s="67">
        <v>513</v>
      </c>
    </row>
    <row r="562" spans="2:14" x14ac:dyDescent="0.3">
      <c r="B562" s="84" t="s">
        <v>2072</v>
      </c>
      <c r="C562" s="85">
        <v>526</v>
      </c>
      <c r="D562" s="86" t="s">
        <v>2073</v>
      </c>
      <c r="E562" s="87"/>
      <c r="F562" s="92" t="s">
        <v>555</v>
      </c>
      <c r="G562" s="89">
        <v>8</v>
      </c>
      <c r="H562" s="90">
        <v>2</v>
      </c>
      <c r="I562" s="87">
        <v>4</v>
      </c>
      <c r="J562" s="91" t="s">
        <v>4850</v>
      </c>
      <c r="L562" s="65" t="s">
        <v>2073</v>
      </c>
      <c r="M562" s="66">
        <v>526</v>
      </c>
      <c r="N562" s="67">
        <v>513</v>
      </c>
    </row>
    <row r="563" spans="2:14" x14ac:dyDescent="0.3">
      <c r="B563" s="84" t="s">
        <v>2075</v>
      </c>
      <c r="C563" s="85">
        <v>526</v>
      </c>
      <c r="D563" s="86" t="s">
        <v>2076</v>
      </c>
      <c r="E563" s="87"/>
      <c r="F563" s="92" t="s">
        <v>2077</v>
      </c>
      <c r="G563" s="89">
        <v>8</v>
      </c>
      <c r="H563" s="90">
        <v>2</v>
      </c>
      <c r="I563" s="87">
        <v>4</v>
      </c>
      <c r="J563" s="91" t="s">
        <v>4851</v>
      </c>
      <c r="L563" s="65" t="s">
        <v>2076</v>
      </c>
      <c r="M563" s="66">
        <v>526</v>
      </c>
      <c r="N563" s="67">
        <v>513</v>
      </c>
    </row>
    <row r="564" spans="2:14" x14ac:dyDescent="0.3">
      <c r="B564" s="84" t="s">
        <v>2079</v>
      </c>
      <c r="C564" s="85">
        <v>526</v>
      </c>
      <c r="D564" s="86" t="s">
        <v>2080</v>
      </c>
      <c r="E564" s="87"/>
      <c r="F564" s="92" t="s">
        <v>2081</v>
      </c>
      <c r="G564" s="89">
        <v>8</v>
      </c>
      <c r="H564" s="90">
        <v>2</v>
      </c>
      <c r="I564" s="87">
        <v>4</v>
      </c>
      <c r="J564" s="91" t="s">
        <v>4852</v>
      </c>
      <c r="L564" s="65" t="s">
        <v>2080</v>
      </c>
      <c r="M564" s="66">
        <v>526</v>
      </c>
      <c r="N564" s="67">
        <v>513</v>
      </c>
    </row>
    <row r="565" spans="2:14" x14ac:dyDescent="0.3">
      <c r="B565" s="84" t="s">
        <v>2548</v>
      </c>
      <c r="C565" s="85">
        <v>526</v>
      </c>
      <c r="D565" s="86" t="s">
        <v>2549</v>
      </c>
      <c r="E565" s="87"/>
      <c r="F565" s="92" t="s">
        <v>2550</v>
      </c>
      <c r="G565" s="89">
        <v>8</v>
      </c>
      <c r="H565" s="90">
        <v>2</v>
      </c>
      <c r="I565" s="87">
        <v>4</v>
      </c>
      <c r="J565" s="91" t="s">
        <v>5185</v>
      </c>
      <c r="L565" s="65" t="s">
        <v>2549</v>
      </c>
      <c r="M565" s="66">
        <v>675</v>
      </c>
      <c r="N565" s="67">
        <v>648</v>
      </c>
    </row>
    <row r="566" spans="2:14" x14ac:dyDescent="0.3">
      <c r="B566" s="84" t="s">
        <v>2083</v>
      </c>
      <c r="C566" s="85">
        <v>526</v>
      </c>
      <c r="D566" s="86" t="s">
        <v>2084</v>
      </c>
      <c r="E566" s="87"/>
      <c r="F566" s="92" t="s">
        <v>2085</v>
      </c>
      <c r="G566" s="89">
        <v>8</v>
      </c>
      <c r="H566" s="90">
        <v>2</v>
      </c>
      <c r="I566" s="87">
        <v>4</v>
      </c>
      <c r="J566" s="91" t="s">
        <v>4853</v>
      </c>
      <c r="L566" s="65" t="s">
        <v>2084</v>
      </c>
      <c r="M566" s="66">
        <v>526</v>
      </c>
      <c r="N566" s="67">
        <v>513</v>
      </c>
    </row>
    <row r="567" spans="2:14" x14ac:dyDescent="0.3">
      <c r="B567" s="84" t="s">
        <v>3024</v>
      </c>
      <c r="C567" s="85">
        <v>526</v>
      </c>
      <c r="D567" s="86" t="s">
        <v>3025</v>
      </c>
      <c r="E567" s="87"/>
      <c r="F567" s="92" t="s">
        <v>2108</v>
      </c>
      <c r="G567" s="89">
        <v>8</v>
      </c>
      <c r="H567" s="90">
        <v>2</v>
      </c>
      <c r="I567" s="87">
        <v>4</v>
      </c>
      <c r="J567" s="91" t="s">
        <v>4854</v>
      </c>
      <c r="L567" s="65" t="s">
        <v>3025</v>
      </c>
      <c r="M567" s="66">
        <v>526</v>
      </c>
      <c r="N567" s="67">
        <v>763</v>
      </c>
    </row>
    <row r="568" spans="2:14" x14ac:dyDescent="0.3">
      <c r="B568" s="84" t="s">
        <v>2087</v>
      </c>
      <c r="C568" s="85">
        <v>526</v>
      </c>
      <c r="D568" s="86" t="s">
        <v>2088</v>
      </c>
      <c r="E568" s="87"/>
      <c r="F568" s="92" t="s">
        <v>2089</v>
      </c>
      <c r="G568" s="89">
        <v>8</v>
      </c>
      <c r="H568" s="90">
        <v>2</v>
      </c>
      <c r="I568" s="87">
        <v>4</v>
      </c>
      <c r="J568" s="91" t="s">
        <v>4855</v>
      </c>
      <c r="L568" s="65" t="s">
        <v>2088</v>
      </c>
      <c r="M568" s="66">
        <v>526</v>
      </c>
      <c r="N568" s="67">
        <v>513</v>
      </c>
    </row>
    <row r="569" spans="2:14" x14ac:dyDescent="0.3">
      <c r="B569" s="84" t="s">
        <v>2091</v>
      </c>
      <c r="C569" s="85">
        <v>526</v>
      </c>
      <c r="D569" s="86" t="s">
        <v>2092</v>
      </c>
      <c r="E569" s="87"/>
      <c r="F569" s="92" t="s">
        <v>2093</v>
      </c>
      <c r="G569" s="89">
        <v>8</v>
      </c>
      <c r="H569" s="90">
        <v>2</v>
      </c>
      <c r="I569" s="87">
        <v>4</v>
      </c>
      <c r="J569" s="91" t="s">
        <v>4856</v>
      </c>
      <c r="L569" s="65" t="s">
        <v>2092</v>
      </c>
      <c r="M569" s="66">
        <v>526</v>
      </c>
      <c r="N569" s="67">
        <v>513</v>
      </c>
    </row>
    <row r="570" spans="2:14" x14ac:dyDescent="0.3">
      <c r="B570" s="84" t="s">
        <v>3048</v>
      </c>
      <c r="C570" s="85">
        <v>526</v>
      </c>
      <c r="D570" s="86" t="s">
        <v>3049</v>
      </c>
      <c r="E570" s="87"/>
      <c r="F570" s="92" t="s">
        <v>3050</v>
      </c>
      <c r="G570" s="89">
        <v>8</v>
      </c>
      <c r="H570" s="90">
        <v>2</v>
      </c>
      <c r="I570" s="87">
        <v>4</v>
      </c>
      <c r="J570" s="91" t="s">
        <v>4857</v>
      </c>
      <c r="L570" s="65" t="s">
        <v>3049</v>
      </c>
      <c r="M570" s="66">
        <v>526</v>
      </c>
      <c r="N570" s="67">
        <v>763</v>
      </c>
    </row>
    <row r="571" spans="2:14" x14ac:dyDescent="0.3">
      <c r="B571" s="84" t="s">
        <v>3554</v>
      </c>
      <c r="C571" s="85">
        <v>526</v>
      </c>
      <c r="D571" s="86" t="s">
        <v>3555</v>
      </c>
      <c r="E571" s="87"/>
      <c r="F571" s="92" t="s">
        <v>2244</v>
      </c>
      <c r="G571" s="89">
        <v>8</v>
      </c>
      <c r="H571" s="90">
        <v>2</v>
      </c>
      <c r="I571" s="87">
        <v>4</v>
      </c>
      <c r="J571" s="91" t="s">
        <v>4858</v>
      </c>
      <c r="L571" s="65" t="s">
        <v>3555</v>
      </c>
      <c r="M571" s="66">
        <v>526</v>
      </c>
      <c r="N571" s="67">
        <v>860</v>
      </c>
    </row>
    <row r="572" spans="2:14" x14ac:dyDescent="0.3">
      <c r="B572" s="84" t="s">
        <v>2095</v>
      </c>
      <c r="C572" s="85">
        <v>526</v>
      </c>
      <c r="D572" s="86" t="s">
        <v>2096</v>
      </c>
      <c r="E572" s="87"/>
      <c r="F572" s="92" t="s">
        <v>443</v>
      </c>
      <c r="G572" s="89">
        <v>8</v>
      </c>
      <c r="H572" s="90">
        <v>2</v>
      </c>
      <c r="I572" s="87">
        <v>4</v>
      </c>
      <c r="J572" s="91" t="s">
        <v>4859</v>
      </c>
      <c r="L572" s="65" t="s">
        <v>2096</v>
      </c>
      <c r="M572" s="66">
        <v>526</v>
      </c>
      <c r="N572" s="67">
        <v>513</v>
      </c>
    </row>
    <row r="573" spans="2:14" x14ac:dyDescent="0.3">
      <c r="B573" s="84" t="s">
        <v>2580</v>
      </c>
      <c r="C573" s="85">
        <v>526</v>
      </c>
      <c r="D573" s="86" t="s">
        <v>2581</v>
      </c>
      <c r="E573" s="87"/>
      <c r="F573" s="92" t="s">
        <v>2582</v>
      </c>
      <c r="G573" s="89">
        <v>8</v>
      </c>
      <c r="H573" s="90">
        <v>3</v>
      </c>
      <c r="I573" s="87">
        <v>2.7</v>
      </c>
      <c r="J573" s="91" t="s">
        <v>5186</v>
      </c>
      <c r="L573" s="65" t="s">
        <v>2581</v>
      </c>
      <c r="M573" s="66">
        <v>675</v>
      </c>
      <c r="N573" s="67">
        <v>648</v>
      </c>
    </row>
    <row r="574" spans="2:14" x14ac:dyDescent="0.3">
      <c r="B574" s="84" t="s">
        <v>2106</v>
      </c>
      <c r="C574" s="85">
        <v>526</v>
      </c>
      <c r="D574" s="86" t="s">
        <v>2107</v>
      </c>
      <c r="E574" s="87"/>
      <c r="F574" s="92" t="s">
        <v>2108</v>
      </c>
      <c r="G574" s="89">
        <v>8</v>
      </c>
      <c r="H574" s="90">
        <v>3</v>
      </c>
      <c r="I574" s="87">
        <v>2.7</v>
      </c>
      <c r="J574" s="91" t="s">
        <v>4860</v>
      </c>
      <c r="L574" s="65" t="s">
        <v>2107</v>
      </c>
      <c r="M574" s="66">
        <v>526</v>
      </c>
      <c r="N574" s="67">
        <v>513</v>
      </c>
    </row>
    <row r="575" spans="2:14" x14ac:dyDescent="0.3">
      <c r="B575" s="84" t="s">
        <v>2110</v>
      </c>
      <c r="C575" s="85">
        <v>526</v>
      </c>
      <c r="D575" s="86" t="s">
        <v>2111</v>
      </c>
      <c r="E575" s="87"/>
      <c r="F575" s="92" t="s">
        <v>2112</v>
      </c>
      <c r="G575" s="89">
        <v>8</v>
      </c>
      <c r="H575" s="90">
        <v>3</v>
      </c>
      <c r="I575" s="87">
        <v>2.7</v>
      </c>
      <c r="J575" s="91" t="s">
        <v>4861</v>
      </c>
      <c r="L575" s="65" t="s">
        <v>2111</v>
      </c>
      <c r="M575" s="66">
        <v>526</v>
      </c>
      <c r="N575" s="67">
        <v>513</v>
      </c>
    </row>
    <row r="576" spans="2:14" x14ac:dyDescent="0.3">
      <c r="B576" s="84" t="s">
        <v>2622</v>
      </c>
      <c r="C576" s="85">
        <v>526</v>
      </c>
      <c r="D576" s="86" t="s">
        <v>2623</v>
      </c>
      <c r="E576" s="87"/>
      <c r="F576" s="92" t="s">
        <v>2624</v>
      </c>
      <c r="G576" s="89">
        <v>8</v>
      </c>
      <c r="H576" s="90">
        <v>4</v>
      </c>
      <c r="I576" s="87">
        <v>2</v>
      </c>
      <c r="J576" s="91" t="s">
        <v>4862</v>
      </c>
      <c r="L576" s="65" t="s">
        <v>2623</v>
      </c>
      <c r="M576" s="66">
        <v>526</v>
      </c>
      <c r="N576" s="67">
        <v>648</v>
      </c>
    </row>
    <row r="577" spans="2:14" x14ac:dyDescent="0.3">
      <c r="B577" s="84" t="s">
        <v>2629</v>
      </c>
      <c r="C577" s="85">
        <v>526</v>
      </c>
      <c r="D577" s="86" t="s">
        <v>2630</v>
      </c>
      <c r="E577" s="87"/>
      <c r="F577" s="92" t="s">
        <v>2631</v>
      </c>
      <c r="G577" s="89">
        <v>8</v>
      </c>
      <c r="H577" s="90">
        <v>4</v>
      </c>
      <c r="I577" s="87">
        <v>2</v>
      </c>
      <c r="J577" s="91" t="s">
        <v>4863</v>
      </c>
      <c r="L577" s="65" t="s">
        <v>2630</v>
      </c>
      <c r="M577" s="66">
        <v>526</v>
      </c>
      <c r="N577" s="67">
        <v>648</v>
      </c>
    </row>
    <row r="578" spans="2:14" x14ac:dyDescent="0.3">
      <c r="B578" s="84" t="s">
        <v>2637</v>
      </c>
      <c r="C578" s="85">
        <v>526</v>
      </c>
      <c r="D578" s="86" t="s">
        <v>2638</v>
      </c>
      <c r="E578" s="87"/>
      <c r="F578" s="92" t="s">
        <v>2639</v>
      </c>
      <c r="G578" s="89">
        <v>8</v>
      </c>
      <c r="H578" s="90">
        <v>4</v>
      </c>
      <c r="I578" s="87">
        <v>2</v>
      </c>
      <c r="J578" s="91" t="s">
        <v>5187</v>
      </c>
      <c r="L578" s="65" t="s">
        <v>2638</v>
      </c>
      <c r="M578" s="66">
        <v>675</v>
      </c>
      <c r="N578" s="67">
        <v>648</v>
      </c>
    </row>
    <row r="579" spans="2:14" x14ac:dyDescent="0.3">
      <c r="B579" s="84" t="s">
        <v>2117</v>
      </c>
      <c r="C579" s="85">
        <v>575</v>
      </c>
      <c r="D579" s="86" t="s">
        <v>2118</v>
      </c>
      <c r="E579" s="87"/>
      <c r="F579" s="92" t="s">
        <v>2119</v>
      </c>
      <c r="G579" s="89">
        <v>7</v>
      </c>
      <c r="H579" s="90">
        <v>2</v>
      </c>
      <c r="I579" s="87">
        <v>3.5</v>
      </c>
      <c r="J579" s="91" t="s">
        <v>4864</v>
      </c>
      <c r="L579" s="65" t="s">
        <v>2118</v>
      </c>
      <c r="M579" s="66">
        <v>575</v>
      </c>
      <c r="N579" s="67">
        <v>553</v>
      </c>
    </row>
    <row r="580" spans="2:14" x14ac:dyDescent="0.3">
      <c r="B580" s="84" t="s">
        <v>2121</v>
      </c>
      <c r="C580" s="85">
        <v>575</v>
      </c>
      <c r="D580" s="86" t="s">
        <v>2122</v>
      </c>
      <c r="E580" s="87"/>
      <c r="F580" s="92" t="s">
        <v>168</v>
      </c>
      <c r="G580" s="89">
        <v>7</v>
      </c>
      <c r="H580" s="90">
        <v>2</v>
      </c>
      <c r="I580" s="87">
        <v>3.5</v>
      </c>
      <c r="J580" s="91" t="s">
        <v>4865</v>
      </c>
      <c r="L580" s="65" t="s">
        <v>2122</v>
      </c>
      <c r="M580" s="66">
        <v>575</v>
      </c>
      <c r="N580" s="67">
        <v>553</v>
      </c>
    </row>
    <row r="581" spans="2:14" x14ac:dyDescent="0.3">
      <c r="B581" s="84" t="s">
        <v>2124</v>
      </c>
      <c r="C581" s="85">
        <v>575</v>
      </c>
      <c r="D581" s="86" t="s">
        <v>2125</v>
      </c>
      <c r="E581" s="87"/>
      <c r="F581" s="92" t="s">
        <v>2126</v>
      </c>
      <c r="G581" s="89">
        <v>7</v>
      </c>
      <c r="H581" s="90">
        <v>2</v>
      </c>
      <c r="I581" s="87">
        <v>3.5</v>
      </c>
      <c r="J581" s="91" t="s">
        <v>4866</v>
      </c>
      <c r="L581" s="65" t="s">
        <v>2125</v>
      </c>
      <c r="M581" s="66">
        <v>575</v>
      </c>
      <c r="N581" s="67">
        <v>553</v>
      </c>
    </row>
    <row r="582" spans="2:14" x14ac:dyDescent="0.3">
      <c r="B582" s="84" t="s">
        <v>2128</v>
      </c>
      <c r="C582" s="85">
        <v>575</v>
      </c>
      <c r="D582" s="86" t="s">
        <v>594</v>
      </c>
      <c r="E582" s="87"/>
      <c r="F582" s="92" t="s">
        <v>2129</v>
      </c>
      <c r="G582" s="89">
        <v>7</v>
      </c>
      <c r="H582" s="90">
        <v>2</v>
      </c>
      <c r="I582" s="87">
        <v>3.5</v>
      </c>
      <c r="J582" s="91" t="s">
        <v>4867</v>
      </c>
      <c r="L582" s="65" t="s">
        <v>594</v>
      </c>
      <c r="M582" s="66">
        <v>575</v>
      </c>
      <c r="N582" s="67">
        <v>553</v>
      </c>
    </row>
    <row r="583" spans="2:14" x14ac:dyDescent="0.3">
      <c r="B583" s="84" t="s">
        <v>2861</v>
      </c>
      <c r="C583" s="85">
        <v>575</v>
      </c>
      <c r="D583" s="86" t="s">
        <v>2862</v>
      </c>
      <c r="E583" s="87"/>
      <c r="F583" s="92" t="s">
        <v>2863</v>
      </c>
      <c r="G583" s="89">
        <v>7</v>
      </c>
      <c r="H583" s="90">
        <v>2</v>
      </c>
      <c r="I583" s="87">
        <v>3.5</v>
      </c>
      <c r="J583" s="91" t="s">
        <v>4868</v>
      </c>
      <c r="L583" s="65" t="s">
        <v>2862</v>
      </c>
      <c r="M583" s="66">
        <v>575</v>
      </c>
      <c r="N583" s="67">
        <v>763</v>
      </c>
    </row>
    <row r="584" spans="2:14" x14ac:dyDescent="0.3">
      <c r="B584" s="84" t="s">
        <v>4201</v>
      </c>
      <c r="C584" s="85">
        <v>575</v>
      </c>
      <c r="D584" s="86" t="s">
        <v>2136</v>
      </c>
      <c r="E584" s="87"/>
      <c r="F584" s="92" t="s">
        <v>2137</v>
      </c>
      <c r="G584" s="89">
        <v>7</v>
      </c>
      <c r="H584" s="90">
        <v>2</v>
      </c>
      <c r="I584" s="87">
        <v>3.5</v>
      </c>
      <c r="J584" s="91" t="s">
        <v>4869</v>
      </c>
      <c r="L584" s="65" t="s">
        <v>2136</v>
      </c>
      <c r="M584" s="66">
        <v>575</v>
      </c>
      <c r="N584" s="67">
        <v>553</v>
      </c>
    </row>
    <row r="585" spans="2:14" x14ac:dyDescent="0.3">
      <c r="B585" s="84" t="s">
        <v>2139</v>
      </c>
      <c r="C585" s="85">
        <v>575</v>
      </c>
      <c r="D585" s="86" t="s">
        <v>2140</v>
      </c>
      <c r="E585" s="87"/>
      <c r="F585" s="92" t="s">
        <v>681</v>
      </c>
      <c r="G585" s="89">
        <v>7</v>
      </c>
      <c r="H585" s="90">
        <v>2</v>
      </c>
      <c r="I585" s="87">
        <v>3.5</v>
      </c>
      <c r="J585" s="91" t="s">
        <v>4870</v>
      </c>
      <c r="L585" s="65" t="s">
        <v>2140</v>
      </c>
      <c r="M585" s="66">
        <v>575</v>
      </c>
      <c r="N585" s="67">
        <v>553</v>
      </c>
    </row>
    <row r="586" spans="2:14" x14ac:dyDescent="0.3">
      <c r="B586" s="84" t="s">
        <v>2933</v>
      </c>
      <c r="C586" s="85">
        <v>575</v>
      </c>
      <c r="D586" s="86" t="s">
        <v>2934</v>
      </c>
      <c r="E586" s="87"/>
      <c r="F586" s="92" t="s">
        <v>2935</v>
      </c>
      <c r="G586" s="89">
        <v>7</v>
      </c>
      <c r="H586" s="90">
        <v>2</v>
      </c>
      <c r="I586" s="87">
        <v>3.5</v>
      </c>
      <c r="J586" s="91" t="s">
        <v>4871</v>
      </c>
      <c r="L586" s="65" t="s">
        <v>2934</v>
      </c>
      <c r="M586" s="66">
        <v>575</v>
      </c>
      <c r="N586" s="67">
        <v>763</v>
      </c>
    </row>
    <row r="587" spans="2:14" x14ac:dyDescent="0.3">
      <c r="B587" s="84" t="s">
        <v>2142</v>
      </c>
      <c r="C587" s="85">
        <v>575</v>
      </c>
      <c r="D587" s="86" t="s">
        <v>2143</v>
      </c>
      <c r="E587" s="87"/>
      <c r="F587" s="92" t="s">
        <v>168</v>
      </c>
      <c r="G587" s="89">
        <v>7</v>
      </c>
      <c r="H587" s="90">
        <v>2</v>
      </c>
      <c r="I587" s="87">
        <v>3.5</v>
      </c>
      <c r="J587" s="91" t="s">
        <v>4872</v>
      </c>
      <c r="L587" s="65" t="s">
        <v>2143</v>
      </c>
      <c r="M587" s="66">
        <v>575</v>
      </c>
      <c r="N587" s="67">
        <v>553</v>
      </c>
    </row>
    <row r="588" spans="2:14" x14ac:dyDescent="0.3">
      <c r="B588" s="84" t="s">
        <v>2145</v>
      </c>
      <c r="C588" s="85">
        <v>575</v>
      </c>
      <c r="D588" s="86" t="s">
        <v>2146</v>
      </c>
      <c r="E588" s="87"/>
      <c r="F588" s="92" t="s">
        <v>1555</v>
      </c>
      <c r="G588" s="89">
        <v>7</v>
      </c>
      <c r="H588" s="90">
        <v>2</v>
      </c>
      <c r="I588" s="87">
        <v>3.5</v>
      </c>
      <c r="J588" s="91" t="s">
        <v>4873</v>
      </c>
      <c r="L588" s="65" t="s">
        <v>2146</v>
      </c>
      <c r="M588" s="66">
        <v>575</v>
      </c>
      <c r="N588" s="67">
        <v>553</v>
      </c>
    </row>
    <row r="589" spans="2:14" x14ac:dyDescent="0.3">
      <c r="B589" s="84" t="s">
        <v>2148</v>
      </c>
      <c r="C589" s="85">
        <v>575</v>
      </c>
      <c r="D589" s="86" t="s">
        <v>2149</v>
      </c>
      <c r="E589" s="87"/>
      <c r="F589" s="92" t="s">
        <v>555</v>
      </c>
      <c r="G589" s="89">
        <v>7</v>
      </c>
      <c r="H589" s="90">
        <v>2</v>
      </c>
      <c r="I589" s="87">
        <v>3.5</v>
      </c>
      <c r="J589" s="91" t="s">
        <v>4874</v>
      </c>
      <c r="L589" s="65" t="s">
        <v>2149</v>
      </c>
      <c r="M589" s="66">
        <v>575</v>
      </c>
      <c r="N589" s="67">
        <v>553</v>
      </c>
    </row>
    <row r="590" spans="2:14" x14ac:dyDescent="0.3">
      <c r="B590" s="84" t="s">
        <v>2151</v>
      </c>
      <c r="C590" s="85">
        <v>575</v>
      </c>
      <c r="D590" s="86" t="s">
        <v>2152</v>
      </c>
      <c r="E590" s="87"/>
      <c r="F590" s="92" t="s">
        <v>2153</v>
      </c>
      <c r="G590" s="89">
        <v>7</v>
      </c>
      <c r="H590" s="90">
        <v>2</v>
      </c>
      <c r="I590" s="87">
        <v>3.5</v>
      </c>
      <c r="J590" s="91" t="s">
        <v>4875</v>
      </c>
      <c r="L590" s="65" t="s">
        <v>2152</v>
      </c>
      <c r="M590" s="66">
        <v>575</v>
      </c>
      <c r="N590" s="67">
        <v>553</v>
      </c>
    </row>
    <row r="591" spans="2:14" x14ac:dyDescent="0.3">
      <c r="B591" s="84" t="s">
        <v>2155</v>
      </c>
      <c r="C591" s="85">
        <v>575</v>
      </c>
      <c r="D591" s="86" t="s">
        <v>2156</v>
      </c>
      <c r="E591" s="87"/>
      <c r="F591" s="92" t="s">
        <v>2157</v>
      </c>
      <c r="G591" s="89">
        <v>7</v>
      </c>
      <c r="H591" s="90">
        <v>2</v>
      </c>
      <c r="I591" s="87">
        <v>3.5</v>
      </c>
      <c r="J591" s="91" t="s">
        <v>4876</v>
      </c>
      <c r="L591" s="65" t="s">
        <v>2156</v>
      </c>
      <c r="M591" s="66">
        <v>575</v>
      </c>
      <c r="N591" s="67">
        <v>553</v>
      </c>
    </row>
    <row r="592" spans="2:14" x14ac:dyDescent="0.3">
      <c r="B592" s="84" t="s">
        <v>3972</v>
      </c>
      <c r="C592" s="85">
        <v>575</v>
      </c>
      <c r="D592" s="86" t="s">
        <v>3973</v>
      </c>
      <c r="E592" s="87"/>
      <c r="F592" s="92" t="s">
        <v>3974</v>
      </c>
      <c r="G592" s="89">
        <v>7</v>
      </c>
      <c r="H592" s="90">
        <v>2</v>
      </c>
      <c r="I592" s="87">
        <v>3.5</v>
      </c>
      <c r="J592" s="91" t="s">
        <v>4877</v>
      </c>
      <c r="L592" s="65" t="s">
        <v>3973</v>
      </c>
      <c r="M592" s="66">
        <v>575</v>
      </c>
      <c r="N592" s="67">
        <v>1035</v>
      </c>
    </row>
    <row r="593" spans="2:14" x14ac:dyDescent="0.3">
      <c r="B593" s="84" t="s">
        <v>2557</v>
      </c>
      <c r="C593" s="85">
        <v>575</v>
      </c>
      <c r="D593" s="86" t="s">
        <v>2558</v>
      </c>
      <c r="E593" s="87"/>
      <c r="F593" s="92" t="s">
        <v>2559</v>
      </c>
      <c r="G593" s="89">
        <v>7</v>
      </c>
      <c r="H593" s="90">
        <v>2</v>
      </c>
      <c r="I593" s="87">
        <v>3.5</v>
      </c>
      <c r="J593" s="91" t="s">
        <v>4878</v>
      </c>
      <c r="L593" s="65" t="s">
        <v>2558</v>
      </c>
      <c r="M593" s="66">
        <v>575</v>
      </c>
      <c r="N593" s="67">
        <v>648</v>
      </c>
    </row>
    <row r="594" spans="2:14" x14ac:dyDescent="0.3">
      <c r="B594" s="84" t="s">
        <v>2162</v>
      </c>
      <c r="C594" s="85">
        <v>575</v>
      </c>
      <c r="D594" s="86" t="s">
        <v>2163</v>
      </c>
      <c r="E594" s="87"/>
      <c r="F594" s="92" t="s">
        <v>168</v>
      </c>
      <c r="G594" s="89">
        <v>7</v>
      </c>
      <c r="H594" s="90">
        <v>2</v>
      </c>
      <c r="I594" s="87">
        <v>3.5</v>
      </c>
      <c r="J594" s="91" t="s">
        <v>4879</v>
      </c>
      <c r="L594" s="65" t="s">
        <v>2163</v>
      </c>
      <c r="M594" s="66">
        <v>575</v>
      </c>
      <c r="N594" s="67">
        <v>553</v>
      </c>
    </row>
    <row r="595" spans="2:14" x14ac:dyDescent="0.3">
      <c r="B595" s="84" t="s">
        <v>1704</v>
      </c>
      <c r="C595" s="85">
        <v>575</v>
      </c>
      <c r="D595" s="86" t="s">
        <v>1705</v>
      </c>
      <c r="E595" s="87"/>
      <c r="F595" s="92" t="s">
        <v>271</v>
      </c>
      <c r="G595" s="89">
        <v>7</v>
      </c>
      <c r="H595" s="90">
        <v>3</v>
      </c>
      <c r="I595" s="87">
        <v>2.2999999999999998</v>
      </c>
      <c r="J595" s="91" t="s">
        <v>4880</v>
      </c>
      <c r="L595" s="65" t="s">
        <v>1705</v>
      </c>
      <c r="M595" s="66">
        <v>575</v>
      </c>
      <c r="N595" s="67">
        <v>477</v>
      </c>
    </row>
    <row r="596" spans="2:14" x14ac:dyDescent="0.3">
      <c r="B596" s="84" t="s">
        <v>1968</v>
      </c>
      <c r="C596" s="85">
        <v>575</v>
      </c>
      <c r="D596" s="86" t="s">
        <v>1969</v>
      </c>
      <c r="E596" s="87"/>
      <c r="F596" s="92" t="s">
        <v>1970</v>
      </c>
      <c r="G596" s="89">
        <v>7</v>
      </c>
      <c r="H596" s="90">
        <v>3</v>
      </c>
      <c r="I596" s="87">
        <v>2.2999999999999998</v>
      </c>
      <c r="J596" s="91" t="s">
        <v>5188</v>
      </c>
      <c r="L596" s="65" t="s">
        <v>1969</v>
      </c>
      <c r="M596" s="66">
        <v>489</v>
      </c>
      <c r="N596" s="67">
        <v>477</v>
      </c>
    </row>
    <row r="597" spans="2:14" x14ac:dyDescent="0.3">
      <c r="B597" s="84" t="s">
        <v>2165</v>
      </c>
      <c r="C597" s="85">
        <v>575</v>
      </c>
      <c r="D597" s="86" t="s">
        <v>2166</v>
      </c>
      <c r="E597" s="87"/>
      <c r="F597" s="92" t="s">
        <v>2167</v>
      </c>
      <c r="G597" s="89">
        <v>7</v>
      </c>
      <c r="H597" s="90">
        <v>3</v>
      </c>
      <c r="I597" s="87">
        <v>2.2999999999999998</v>
      </c>
      <c r="J597" s="91" t="s">
        <v>4881</v>
      </c>
      <c r="L597" s="65" t="s">
        <v>2166</v>
      </c>
      <c r="M597" s="66">
        <v>575</v>
      </c>
      <c r="N597" s="67">
        <v>553</v>
      </c>
    </row>
    <row r="598" spans="2:14" x14ac:dyDescent="0.3">
      <c r="B598" s="84" t="s">
        <v>2173</v>
      </c>
      <c r="C598" s="85">
        <v>575</v>
      </c>
      <c r="D598" s="86" t="s">
        <v>2174</v>
      </c>
      <c r="E598" s="87"/>
      <c r="F598" s="92" t="s">
        <v>2175</v>
      </c>
      <c r="G598" s="89">
        <v>7</v>
      </c>
      <c r="H598" s="90">
        <v>3</v>
      </c>
      <c r="I598" s="87">
        <v>2.2999999999999998</v>
      </c>
      <c r="J598" s="91" t="s">
        <v>4882</v>
      </c>
      <c r="L598" s="65" t="s">
        <v>2174</v>
      </c>
      <c r="M598" s="66">
        <v>575</v>
      </c>
      <c r="N598" s="67">
        <v>553</v>
      </c>
    </row>
    <row r="599" spans="2:14" x14ac:dyDescent="0.3">
      <c r="B599" s="84" t="s">
        <v>2177</v>
      </c>
      <c r="C599" s="85">
        <v>575</v>
      </c>
      <c r="D599" s="86" t="s">
        <v>2178</v>
      </c>
      <c r="E599" s="87"/>
      <c r="F599" s="92" t="s">
        <v>2179</v>
      </c>
      <c r="G599" s="89">
        <v>7</v>
      </c>
      <c r="H599" s="90">
        <v>3</v>
      </c>
      <c r="I599" s="87">
        <v>2.2999999999999998</v>
      </c>
      <c r="J599" s="91" t="s">
        <v>4883</v>
      </c>
      <c r="L599" s="65" t="s">
        <v>2178</v>
      </c>
      <c r="M599" s="66">
        <v>575</v>
      </c>
      <c r="N599" s="67">
        <v>553</v>
      </c>
    </row>
    <row r="600" spans="2:14" x14ac:dyDescent="0.3">
      <c r="B600" s="84" t="s">
        <v>2809</v>
      </c>
      <c r="C600" s="85">
        <v>575</v>
      </c>
      <c r="D600" s="86" t="s">
        <v>2810</v>
      </c>
      <c r="E600" s="87"/>
      <c r="F600" s="92" t="s">
        <v>231</v>
      </c>
      <c r="G600" s="89">
        <v>7</v>
      </c>
      <c r="H600" s="90">
        <v>3</v>
      </c>
      <c r="I600" s="87">
        <v>2.2999999999999998</v>
      </c>
      <c r="J600" s="91" t="s">
        <v>4884</v>
      </c>
      <c r="L600" s="65" t="s">
        <v>2810</v>
      </c>
      <c r="M600" s="66">
        <v>575</v>
      </c>
      <c r="N600" s="67">
        <v>702</v>
      </c>
    </row>
    <row r="601" spans="2:14" x14ac:dyDescent="0.3">
      <c r="B601" s="84" t="s">
        <v>3631</v>
      </c>
      <c r="C601" s="85">
        <v>575</v>
      </c>
      <c r="D601" s="86" t="s">
        <v>3632</v>
      </c>
      <c r="E601" s="87"/>
      <c r="F601" s="92" t="s">
        <v>4258</v>
      </c>
      <c r="G601" s="89">
        <v>7</v>
      </c>
      <c r="H601" s="90">
        <v>3</v>
      </c>
      <c r="I601" s="87">
        <v>2.2999999999999998</v>
      </c>
      <c r="J601" s="91" t="s">
        <v>4885</v>
      </c>
      <c r="L601" s="65" t="s">
        <v>3632</v>
      </c>
      <c r="M601" s="66">
        <v>575</v>
      </c>
      <c r="N601" s="67">
        <v>860</v>
      </c>
    </row>
    <row r="602" spans="2:14" x14ac:dyDescent="0.3">
      <c r="B602" s="84" t="s">
        <v>2114</v>
      </c>
      <c r="C602" s="85">
        <v>575</v>
      </c>
      <c r="D602" s="86" t="s">
        <v>2115</v>
      </c>
      <c r="E602" s="87"/>
      <c r="F602" s="92" t="s">
        <v>168</v>
      </c>
      <c r="G602" s="89">
        <v>7</v>
      </c>
      <c r="H602" s="90">
        <v>3</v>
      </c>
      <c r="I602" s="87">
        <v>2.2999999999999998</v>
      </c>
      <c r="J602" s="91" t="s">
        <v>4886</v>
      </c>
      <c r="L602" s="65" t="s">
        <v>2115</v>
      </c>
      <c r="M602" s="66">
        <v>575</v>
      </c>
      <c r="N602" s="67">
        <v>553</v>
      </c>
    </row>
    <row r="603" spans="2:14" x14ac:dyDescent="0.3">
      <c r="B603" s="84" t="s">
        <v>2181</v>
      </c>
      <c r="C603" s="85">
        <v>575</v>
      </c>
      <c r="D603" s="86" t="s">
        <v>2182</v>
      </c>
      <c r="E603" s="87"/>
      <c r="F603" s="92" t="s">
        <v>2183</v>
      </c>
      <c r="G603" s="89">
        <v>7</v>
      </c>
      <c r="H603" s="90">
        <v>4</v>
      </c>
      <c r="I603" s="87">
        <v>1.8</v>
      </c>
      <c r="J603" s="91" t="s">
        <v>4887</v>
      </c>
      <c r="L603" s="65" t="s">
        <v>2182</v>
      </c>
      <c r="M603" s="66">
        <v>575</v>
      </c>
      <c r="N603" s="67">
        <v>553</v>
      </c>
    </row>
    <row r="604" spans="2:14" ht="24" x14ac:dyDescent="0.3">
      <c r="B604" s="84" t="s">
        <v>2185</v>
      </c>
      <c r="C604" s="85">
        <v>575</v>
      </c>
      <c r="D604" s="86" t="s">
        <v>2186</v>
      </c>
      <c r="E604" s="87"/>
      <c r="F604" s="92" t="s">
        <v>2187</v>
      </c>
      <c r="G604" s="89">
        <v>7</v>
      </c>
      <c r="H604" s="90">
        <v>5</v>
      </c>
      <c r="I604" s="87">
        <v>1.4</v>
      </c>
      <c r="J604" s="91" t="s">
        <v>4888</v>
      </c>
      <c r="L604" s="65" t="s">
        <v>2186</v>
      </c>
      <c r="M604" s="66">
        <v>575</v>
      </c>
      <c r="N604" s="67">
        <v>553</v>
      </c>
    </row>
    <row r="605" spans="2:14" x14ac:dyDescent="0.3">
      <c r="B605" s="84" t="s">
        <v>5141</v>
      </c>
      <c r="C605" s="85">
        <v>601</v>
      </c>
      <c r="D605" s="86" t="s">
        <v>5189</v>
      </c>
      <c r="E605" s="87"/>
      <c r="F605" s="92" t="s">
        <v>5190</v>
      </c>
      <c r="G605" s="89">
        <v>6</v>
      </c>
      <c r="H605" s="90">
        <v>1</v>
      </c>
      <c r="I605" s="87">
        <v>6</v>
      </c>
      <c r="J605" s="91" t="s">
        <v>5191</v>
      </c>
      <c r="L605" s="65" t="s">
        <v>5189</v>
      </c>
      <c r="M605" s="66" t="s">
        <v>5202</v>
      </c>
      <c r="N605" s="67"/>
    </row>
    <row r="606" spans="2:14" x14ac:dyDescent="0.3">
      <c r="B606" s="84" t="s">
        <v>2193</v>
      </c>
      <c r="C606" s="85">
        <v>601</v>
      </c>
      <c r="D606" s="86" t="s">
        <v>2194</v>
      </c>
      <c r="E606" s="87"/>
      <c r="F606" s="92" t="s">
        <v>2195</v>
      </c>
      <c r="G606" s="89">
        <v>6</v>
      </c>
      <c r="H606" s="90">
        <v>1</v>
      </c>
      <c r="I606" s="87">
        <v>6</v>
      </c>
      <c r="J606" s="91" t="s">
        <v>4889</v>
      </c>
      <c r="L606" s="65" t="s">
        <v>2194</v>
      </c>
      <c r="M606" s="66">
        <v>600</v>
      </c>
      <c r="N606" s="67">
        <v>574</v>
      </c>
    </row>
    <row r="607" spans="2:14" x14ac:dyDescent="0.3">
      <c r="B607" s="84" t="s">
        <v>2197</v>
      </c>
      <c r="C607" s="85">
        <v>601</v>
      </c>
      <c r="D607" s="86" t="s">
        <v>450</v>
      </c>
      <c r="E607" s="87"/>
      <c r="F607" s="92" t="s">
        <v>2198</v>
      </c>
      <c r="G607" s="89">
        <v>6</v>
      </c>
      <c r="H607" s="90">
        <v>1</v>
      </c>
      <c r="I607" s="87">
        <v>6</v>
      </c>
      <c r="J607" s="91" t="s">
        <v>4890</v>
      </c>
      <c r="L607" s="65" t="s">
        <v>450</v>
      </c>
      <c r="M607" s="66">
        <v>600</v>
      </c>
      <c r="N607" s="67">
        <v>574</v>
      </c>
    </row>
    <row r="608" spans="2:14" x14ac:dyDescent="0.3">
      <c r="B608" s="84" t="s">
        <v>4202</v>
      </c>
      <c r="C608" s="85">
        <v>601</v>
      </c>
      <c r="D608" s="86" t="s">
        <v>450</v>
      </c>
      <c r="E608" s="87"/>
      <c r="F608" s="92" t="s">
        <v>4259</v>
      </c>
      <c r="G608" s="89">
        <v>6</v>
      </c>
      <c r="H608" s="90">
        <v>1</v>
      </c>
      <c r="I608" s="87">
        <v>6</v>
      </c>
      <c r="J608" s="91" t="s">
        <v>4891</v>
      </c>
      <c r="L608" s="65" t="s">
        <v>450</v>
      </c>
      <c r="M608" s="66">
        <v>600</v>
      </c>
      <c r="N608" s="67"/>
    </row>
    <row r="609" spans="2:14" x14ac:dyDescent="0.3">
      <c r="B609" s="84" t="s">
        <v>2200</v>
      </c>
      <c r="C609" s="85">
        <v>601</v>
      </c>
      <c r="D609" s="86" t="s">
        <v>2201</v>
      </c>
      <c r="E609" s="87"/>
      <c r="F609" s="92" t="s">
        <v>2191</v>
      </c>
      <c r="G609" s="89">
        <v>6</v>
      </c>
      <c r="H609" s="90">
        <v>1</v>
      </c>
      <c r="I609" s="87">
        <v>6</v>
      </c>
      <c r="J609" s="91" t="s">
        <v>4892</v>
      </c>
      <c r="L609" s="65" t="s">
        <v>2201</v>
      </c>
      <c r="M609" s="66">
        <v>600</v>
      </c>
      <c r="N609" s="67">
        <v>574</v>
      </c>
    </row>
    <row r="610" spans="2:14" x14ac:dyDescent="0.3">
      <c r="B610" s="84" t="s">
        <v>2203</v>
      </c>
      <c r="C610" s="85">
        <v>601</v>
      </c>
      <c r="D610" s="86" t="s">
        <v>2204</v>
      </c>
      <c r="E610" s="87"/>
      <c r="F610" s="92" t="s">
        <v>2205</v>
      </c>
      <c r="G610" s="89">
        <v>6</v>
      </c>
      <c r="H610" s="90">
        <v>1</v>
      </c>
      <c r="I610" s="87">
        <v>6</v>
      </c>
      <c r="J610" s="91" t="s">
        <v>4893</v>
      </c>
      <c r="L610" s="65" t="s">
        <v>2204</v>
      </c>
      <c r="M610" s="66">
        <v>600</v>
      </c>
      <c r="N610" s="67">
        <v>574</v>
      </c>
    </row>
    <row r="611" spans="2:14" x14ac:dyDescent="0.3">
      <c r="B611" s="84" t="s">
        <v>2211</v>
      </c>
      <c r="C611" s="85">
        <v>601</v>
      </c>
      <c r="D611" s="86" t="s">
        <v>2212</v>
      </c>
      <c r="E611" s="87"/>
      <c r="F611" s="92" t="s">
        <v>2213</v>
      </c>
      <c r="G611" s="89">
        <v>6</v>
      </c>
      <c r="H611" s="90">
        <v>1</v>
      </c>
      <c r="I611" s="87">
        <v>6</v>
      </c>
      <c r="J611" s="91" t="s">
        <v>4889</v>
      </c>
      <c r="L611" s="65" t="s">
        <v>2212</v>
      </c>
      <c r="M611" s="66">
        <v>600</v>
      </c>
      <c r="N611" s="67">
        <v>574</v>
      </c>
    </row>
    <row r="612" spans="2:14" x14ac:dyDescent="0.3">
      <c r="B612" s="84" t="s">
        <v>2214</v>
      </c>
      <c r="C612" s="85">
        <v>601</v>
      </c>
      <c r="D612" s="86" t="s">
        <v>2215</v>
      </c>
      <c r="E612" s="87" t="s">
        <v>2216</v>
      </c>
      <c r="F612" s="92" t="s">
        <v>2217</v>
      </c>
      <c r="G612" s="89">
        <v>6</v>
      </c>
      <c r="H612" s="90">
        <v>1</v>
      </c>
      <c r="I612" s="87">
        <v>6</v>
      </c>
      <c r="J612" s="91" t="s">
        <v>4889</v>
      </c>
      <c r="L612" s="65" t="s">
        <v>2215</v>
      </c>
      <c r="M612" s="66">
        <v>600</v>
      </c>
      <c r="N612" s="67">
        <v>574</v>
      </c>
    </row>
    <row r="613" spans="2:14" x14ac:dyDescent="0.3">
      <c r="B613" s="84" t="s">
        <v>2034</v>
      </c>
      <c r="C613" s="85">
        <v>601</v>
      </c>
      <c r="D613" s="86" t="s">
        <v>2035</v>
      </c>
      <c r="E613" s="87"/>
      <c r="F613" s="92" t="s">
        <v>2036</v>
      </c>
      <c r="G613" s="89">
        <v>6</v>
      </c>
      <c r="H613" s="90">
        <v>1</v>
      </c>
      <c r="I613" s="87">
        <v>6</v>
      </c>
      <c r="J613" s="91" t="s">
        <v>4892</v>
      </c>
      <c r="L613" s="65" t="s">
        <v>2035</v>
      </c>
      <c r="M613" s="66">
        <v>600</v>
      </c>
      <c r="N613" s="67">
        <v>574</v>
      </c>
    </row>
    <row r="614" spans="2:14" x14ac:dyDescent="0.3">
      <c r="B614" s="84" t="s">
        <v>2218</v>
      </c>
      <c r="C614" s="85">
        <v>601</v>
      </c>
      <c r="D614" s="86" t="s">
        <v>2219</v>
      </c>
      <c r="E614" s="87" t="s">
        <v>2220</v>
      </c>
      <c r="F614" s="92" t="s">
        <v>36</v>
      </c>
      <c r="G614" s="89">
        <v>6</v>
      </c>
      <c r="H614" s="90">
        <v>1</v>
      </c>
      <c r="I614" s="87">
        <v>6</v>
      </c>
      <c r="J614" s="91" t="s">
        <v>4895</v>
      </c>
      <c r="L614" s="65" t="s">
        <v>2219</v>
      </c>
      <c r="M614" s="66">
        <v>600</v>
      </c>
      <c r="N614" s="67">
        <v>574</v>
      </c>
    </row>
    <row r="615" spans="2:14" x14ac:dyDescent="0.3">
      <c r="B615" s="84" t="s">
        <v>4203</v>
      </c>
      <c r="C615" s="85">
        <v>601</v>
      </c>
      <c r="D615" s="86" t="s">
        <v>4260</v>
      </c>
      <c r="E615" s="87"/>
      <c r="F615" s="92" t="s">
        <v>4261</v>
      </c>
      <c r="G615" s="89">
        <v>6</v>
      </c>
      <c r="H615" s="90">
        <v>1</v>
      </c>
      <c r="I615" s="87">
        <v>6</v>
      </c>
      <c r="J615" s="91" t="s">
        <v>4896</v>
      </c>
      <c r="L615" s="65" t="s">
        <v>4260</v>
      </c>
      <c r="M615" s="66">
        <v>600</v>
      </c>
      <c r="N615" s="67"/>
    </row>
    <row r="616" spans="2:14" x14ac:dyDescent="0.3">
      <c r="B616" s="84" t="s">
        <v>5142</v>
      </c>
      <c r="C616" s="85">
        <v>601</v>
      </c>
      <c r="D616" s="86" t="s">
        <v>5192</v>
      </c>
      <c r="E616" s="87"/>
      <c r="F616" s="92" t="s">
        <v>5193</v>
      </c>
      <c r="G616" s="89">
        <v>6</v>
      </c>
      <c r="H616" s="90">
        <v>1</v>
      </c>
      <c r="I616" s="87">
        <v>6</v>
      </c>
      <c r="J616" s="91" t="s">
        <v>5191</v>
      </c>
      <c r="L616" s="65" t="s">
        <v>5192</v>
      </c>
      <c r="M616" s="66" t="s">
        <v>5202</v>
      </c>
      <c r="N616" s="67"/>
    </row>
    <row r="617" spans="2:14" x14ac:dyDescent="0.3">
      <c r="B617" s="84" t="s">
        <v>2222</v>
      </c>
      <c r="C617" s="85">
        <v>601</v>
      </c>
      <c r="D617" s="86" t="s">
        <v>2223</v>
      </c>
      <c r="E617" s="87"/>
      <c r="F617" s="92" t="s">
        <v>2224</v>
      </c>
      <c r="G617" s="89">
        <v>6</v>
      </c>
      <c r="H617" s="90">
        <v>1</v>
      </c>
      <c r="I617" s="87">
        <v>6</v>
      </c>
      <c r="J617" s="91" t="s">
        <v>4893</v>
      </c>
      <c r="L617" s="65" t="s">
        <v>2223</v>
      </c>
      <c r="M617" s="66">
        <v>600</v>
      </c>
      <c r="N617" s="67">
        <v>574</v>
      </c>
    </row>
    <row r="618" spans="2:14" x14ac:dyDescent="0.3">
      <c r="B618" s="84" t="s">
        <v>2229</v>
      </c>
      <c r="C618" s="85">
        <v>601</v>
      </c>
      <c r="D618" s="86" t="s">
        <v>2230</v>
      </c>
      <c r="E618" s="87"/>
      <c r="F618" s="92" t="s">
        <v>2231</v>
      </c>
      <c r="G618" s="89">
        <v>6</v>
      </c>
      <c r="H618" s="90">
        <v>1</v>
      </c>
      <c r="I618" s="87">
        <v>6</v>
      </c>
      <c r="J618" s="91" t="s">
        <v>4897</v>
      </c>
      <c r="L618" s="65" t="s">
        <v>2230</v>
      </c>
      <c r="M618" s="66">
        <v>600</v>
      </c>
      <c r="N618" s="67">
        <v>574</v>
      </c>
    </row>
    <row r="619" spans="2:14" x14ac:dyDescent="0.3">
      <c r="B619" s="84" t="s">
        <v>2233</v>
      </c>
      <c r="C619" s="85">
        <v>601</v>
      </c>
      <c r="D619" s="86" t="s">
        <v>2234</v>
      </c>
      <c r="E619" s="87"/>
      <c r="F619" s="92" t="s">
        <v>2235</v>
      </c>
      <c r="G619" s="89">
        <v>6</v>
      </c>
      <c r="H619" s="90">
        <v>1</v>
      </c>
      <c r="I619" s="87">
        <v>6</v>
      </c>
      <c r="J619" s="91" t="s">
        <v>4889</v>
      </c>
      <c r="L619" s="65" t="s">
        <v>2234</v>
      </c>
      <c r="M619" s="66">
        <v>600</v>
      </c>
      <c r="N619" s="67">
        <v>574</v>
      </c>
    </row>
    <row r="620" spans="2:14" x14ac:dyDescent="0.3">
      <c r="B620" s="84" t="s">
        <v>2236</v>
      </c>
      <c r="C620" s="85">
        <v>601</v>
      </c>
      <c r="D620" s="86" t="s">
        <v>2237</v>
      </c>
      <c r="E620" s="87"/>
      <c r="F620" s="92" t="s">
        <v>2238</v>
      </c>
      <c r="G620" s="89">
        <v>6</v>
      </c>
      <c r="H620" s="90">
        <v>1</v>
      </c>
      <c r="I620" s="87">
        <v>6</v>
      </c>
      <c r="J620" s="91" t="s">
        <v>4898</v>
      </c>
      <c r="L620" s="65" t="s">
        <v>2237</v>
      </c>
      <c r="M620" s="66">
        <v>600</v>
      </c>
      <c r="N620" s="67">
        <v>574</v>
      </c>
    </row>
    <row r="621" spans="2:14" x14ac:dyDescent="0.3">
      <c r="B621" s="84" t="s">
        <v>2240</v>
      </c>
      <c r="C621" s="85">
        <v>601</v>
      </c>
      <c r="D621" s="86" t="s">
        <v>2241</v>
      </c>
      <c r="E621" s="87"/>
      <c r="F621" s="92" t="s">
        <v>168</v>
      </c>
      <c r="G621" s="89">
        <v>6</v>
      </c>
      <c r="H621" s="90">
        <v>1</v>
      </c>
      <c r="I621" s="87">
        <v>6</v>
      </c>
      <c r="J621" s="91" t="s">
        <v>4893</v>
      </c>
      <c r="L621" s="65" t="s">
        <v>2241</v>
      </c>
      <c r="M621" s="66">
        <v>600</v>
      </c>
      <c r="N621" s="67">
        <v>574</v>
      </c>
    </row>
    <row r="622" spans="2:14" x14ac:dyDescent="0.3">
      <c r="B622" s="84" t="s">
        <v>2242</v>
      </c>
      <c r="C622" s="85">
        <v>601</v>
      </c>
      <c r="D622" s="86" t="s">
        <v>2243</v>
      </c>
      <c r="E622" s="87"/>
      <c r="F622" s="92" t="s">
        <v>2244</v>
      </c>
      <c r="G622" s="89">
        <v>6</v>
      </c>
      <c r="H622" s="90">
        <v>1</v>
      </c>
      <c r="I622" s="87">
        <v>6</v>
      </c>
      <c r="J622" s="91" t="s">
        <v>4897</v>
      </c>
      <c r="L622" s="65" t="s">
        <v>2243</v>
      </c>
      <c r="M622" s="66">
        <v>600</v>
      </c>
      <c r="N622" s="67">
        <v>574</v>
      </c>
    </row>
    <row r="623" spans="2:14" x14ac:dyDescent="0.3">
      <c r="B623" s="84" t="s">
        <v>2245</v>
      </c>
      <c r="C623" s="85">
        <v>601</v>
      </c>
      <c r="D623" s="86" t="s">
        <v>2246</v>
      </c>
      <c r="E623" s="87"/>
      <c r="F623" s="92" t="s">
        <v>2247</v>
      </c>
      <c r="G623" s="89">
        <v>6</v>
      </c>
      <c r="H623" s="90">
        <v>1</v>
      </c>
      <c r="I623" s="87">
        <v>6</v>
      </c>
      <c r="J623" s="91" t="s">
        <v>4899</v>
      </c>
      <c r="L623" s="65" t="s">
        <v>2246</v>
      </c>
      <c r="M623" s="66">
        <v>600</v>
      </c>
      <c r="N623" s="67">
        <v>574</v>
      </c>
    </row>
    <row r="624" spans="2:14" x14ac:dyDescent="0.3">
      <c r="B624" s="84" t="s">
        <v>2249</v>
      </c>
      <c r="C624" s="85">
        <v>601</v>
      </c>
      <c r="D624" s="86" t="s">
        <v>2250</v>
      </c>
      <c r="E624" s="87"/>
      <c r="F624" s="92" t="s">
        <v>2251</v>
      </c>
      <c r="G624" s="89">
        <v>6</v>
      </c>
      <c r="H624" s="90">
        <v>1</v>
      </c>
      <c r="I624" s="87">
        <v>6</v>
      </c>
      <c r="J624" s="91" t="s">
        <v>4895</v>
      </c>
      <c r="L624" s="65" t="s">
        <v>2250</v>
      </c>
      <c r="M624" s="66">
        <v>600</v>
      </c>
      <c r="N624" s="67">
        <v>574</v>
      </c>
    </row>
    <row r="625" spans="2:14" x14ac:dyDescent="0.3">
      <c r="B625" s="84" t="s">
        <v>2252</v>
      </c>
      <c r="C625" s="85">
        <v>601</v>
      </c>
      <c r="D625" s="86" t="s">
        <v>2253</v>
      </c>
      <c r="E625" s="87"/>
      <c r="F625" s="92" t="s">
        <v>2254</v>
      </c>
      <c r="G625" s="89">
        <v>6</v>
      </c>
      <c r="H625" s="90">
        <v>1</v>
      </c>
      <c r="I625" s="87">
        <v>6</v>
      </c>
      <c r="J625" s="91" t="s">
        <v>4899</v>
      </c>
      <c r="L625" s="65" t="s">
        <v>2253</v>
      </c>
      <c r="M625" s="66">
        <v>600</v>
      </c>
      <c r="N625" s="67">
        <v>574</v>
      </c>
    </row>
    <row r="626" spans="2:14" x14ac:dyDescent="0.3">
      <c r="B626" s="84" t="s">
        <v>2258</v>
      </c>
      <c r="C626" s="85">
        <v>601</v>
      </c>
      <c r="D626" s="86" t="s">
        <v>2259</v>
      </c>
      <c r="E626" s="87"/>
      <c r="F626" s="92" t="s">
        <v>2260</v>
      </c>
      <c r="G626" s="89">
        <v>6</v>
      </c>
      <c r="H626" s="90">
        <v>1</v>
      </c>
      <c r="I626" s="87">
        <v>6</v>
      </c>
      <c r="J626" s="91" t="s">
        <v>4900</v>
      </c>
      <c r="L626" s="65" t="s">
        <v>2259</v>
      </c>
      <c r="M626" s="66">
        <v>600</v>
      </c>
      <c r="N626" s="67">
        <v>574</v>
      </c>
    </row>
    <row r="627" spans="2:14" x14ac:dyDescent="0.3">
      <c r="B627" s="84" t="s">
        <v>2262</v>
      </c>
      <c r="C627" s="85">
        <v>601</v>
      </c>
      <c r="D627" s="86" t="s">
        <v>2263</v>
      </c>
      <c r="E627" s="87"/>
      <c r="F627" s="92" t="s">
        <v>2264</v>
      </c>
      <c r="G627" s="89">
        <v>6</v>
      </c>
      <c r="H627" s="90">
        <v>1</v>
      </c>
      <c r="I627" s="87">
        <v>6</v>
      </c>
      <c r="J627" s="91" t="s">
        <v>4901</v>
      </c>
      <c r="L627" s="65" t="s">
        <v>2263</v>
      </c>
      <c r="M627" s="66">
        <v>600</v>
      </c>
      <c r="N627" s="67">
        <v>574</v>
      </c>
    </row>
    <row r="628" spans="2:14" x14ac:dyDescent="0.3">
      <c r="B628" s="84" t="s">
        <v>2266</v>
      </c>
      <c r="C628" s="85">
        <v>601</v>
      </c>
      <c r="D628" s="86" t="s">
        <v>2267</v>
      </c>
      <c r="E628" s="87"/>
      <c r="F628" s="92" t="s">
        <v>2268</v>
      </c>
      <c r="G628" s="89">
        <v>6</v>
      </c>
      <c r="H628" s="90">
        <v>1</v>
      </c>
      <c r="I628" s="87">
        <v>6</v>
      </c>
      <c r="J628" s="91" t="s">
        <v>4902</v>
      </c>
      <c r="L628" s="65" t="s">
        <v>2267</v>
      </c>
      <c r="M628" s="66">
        <v>600</v>
      </c>
      <c r="N628" s="67">
        <v>574</v>
      </c>
    </row>
    <row r="629" spans="2:14" x14ac:dyDescent="0.3">
      <c r="B629" s="84" t="s">
        <v>2270</v>
      </c>
      <c r="C629" s="85">
        <v>601</v>
      </c>
      <c r="D629" s="86" t="s">
        <v>2271</v>
      </c>
      <c r="E629" s="87"/>
      <c r="F629" s="92" t="s">
        <v>2272</v>
      </c>
      <c r="G629" s="89">
        <v>6</v>
      </c>
      <c r="H629" s="90">
        <v>1</v>
      </c>
      <c r="I629" s="87">
        <v>6</v>
      </c>
      <c r="J629" s="91" t="s">
        <v>4898</v>
      </c>
      <c r="L629" s="65" t="s">
        <v>2271</v>
      </c>
      <c r="M629" s="66">
        <v>600</v>
      </c>
      <c r="N629" s="67">
        <v>574</v>
      </c>
    </row>
    <row r="630" spans="2:14" x14ac:dyDescent="0.3">
      <c r="B630" s="84" t="s">
        <v>2273</v>
      </c>
      <c r="C630" s="85">
        <v>601</v>
      </c>
      <c r="D630" s="86" t="s">
        <v>2274</v>
      </c>
      <c r="E630" s="87"/>
      <c r="F630" s="92" t="s">
        <v>2275</v>
      </c>
      <c r="G630" s="89">
        <v>6</v>
      </c>
      <c r="H630" s="90">
        <v>1</v>
      </c>
      <c r="I630" s="87">
        <v>6</v>
      </c>
      <c r="J630" s="91" t="s">
        <v>4903</v>
      </c>
      <c r="L630" s="65" t="s">
        <v>2274</v>
      </c>
      <c r="M630" s="66">
        <v>600</v>
      </c>
      <c r="N630" s="67">
        <v>574</v>
      </c>
    </row>
    <row r="631" spans="2:14" x14ac:dyDescent="0.3">
      <c r="B631" s="84" t="s">
        <v>2277</v>
      </c>
      <c r="C631" s="85">
        <v>601</v>
      </c>
      <c r="D631" s="86" t="s">
        <v>2278</v>
      </c>
      <c r="E631" s="87"/>
      <c r="F631" s="92" t="s">
        <v>2279</v>
      </c>
      <c r="G631" s="89">
        <v>6</v>
      </c>
      <c r="H631" s="90">
        <v>1</v>
      </c>
      <c r="I631" s="87">
        <v>6</v>
      </c>
      <c r="J631" s="91" t="s">
        <v>4893</v>
      </c>
      <c r="L631" s="65" t="s">
        <v>2278</v>
      </c>
      <c r="M631" s="66">
        <v>600</v>
      </c>
      <c r="N631" s="67">
        <v>574</v>
      </c>
    </row>
    <row r="632" spans="2:14" x14ac:dyDescent="0.3">
      <c r="B632" s="84" t="s">
        <v>2280</v>
      </c>
      <c r="C632" s="85">
        <v>601</v>
      </c>
      <c r="D632" s="86" t="s">
        <v>2281</v>
      </c>
      <c r="E632" s="87"/>
      <c r="F632" s="92" t="s">
        <v>2282</v>
      </c>
      <c r="G632" s="89">
        <v>6</v>
      </c>
      <c r="H632" s="90">
        <v>1</v>
      </c>
      <c r="I632" s="87">
        <v>6</v>
      </c>
      <c r="J632" s="91" t="s">
        <v>4898</v>
      </c>
      <c r="L632" s="65" t="s">
        <v>2281</v>
      </c>
      <c r="M632" s="66">
        <v>600</v>
      </c>
      <c r="N632" s="67">
        <v>574</v>
      </c>
    </row>
    <row r="633" spans="2:14" x14ac:dyDescent="0.3">
      <c r="B633" s="84" t="s">
        <v>2286</v>
      </c>
      <c r="C633" s="85">
        <v>601</v>
      </c>
      <c r="D633" s="86" t="s">
        <v>2287</v>
      </c>
      <c r="E633" s="87"/>
      <c r="F633" s="92" t="s">
        <v>2288</v>
      </c>
      <c r="G633" s="89">
        <v>6</v>
      </c>
      <c r="H633" s="90">
        <v>1</v>
      </c>
      <c r="I633" s="87">
        <v>6</v>
      </c>
      <c r="J633" s="91" t="s">
        <v>4895</v>
      </c>
      <c r="L633" s="65" t="s">
        <v>2287</v>
      </c>
      <c r="M633" s="66">
        <v>600</v>
      </c>
      <c r="N633" s="67">
        <v>574</v>
      </c>
    </row>
    <row r="634" spans="2:14" x14ac:dyDescent="0.3">
      <c r="B634" s="84" t="s">
        <v>2289</v>
      </c>
      <c r="C634" s="85">
        <v>601</v>
      </c>
      <c r="D634" s="86" t="s">
        <v>2290</v>
      </c>
      <c r="E634" s="87"/>
      <c r="F634" s="92" t="s">
        <v>2291</v>
      </c>
      <c r="G634" s="89">
        <v>6</v>
      </c>
      <c r="H634" s="90">
        <v>1</v>
      </c>
      <c r="I634" s="87">
        <v>6</v>
      </c>
      <c r="J634" s="91" t="s">
        <v>4904</v>
      </c>
      <c r="L634" s="65" t="s">
        <v>2290</v>
      </c>
      <c r="M634" s="66">
        <v>600</v>
      </c>
      <c r="N634" s="67">
        <v>574</v>
      </c>
    </row>
    <row r="635" spans="2:14" x14ac:dyDescent="0.3">
      <c r="B635" s="84" t="s">
        <v>2293</v>
      </c>
      <c r="C635" s="85">
        <v>601</v>
      </c>
      <c r="D635" s="86" t="s">
        <v>2294</v>
      </c>
      <c r="E635" s="87"/>
      <c r="F635" s="92" t="s">
        <v>2295</v>
      </c>
      <c r="G635" s="89">
        <v>6</v>
      </c>
      <c r="H635" s="90">
        <v>1</v>
      </c>
      <c r="I635" s="87">
        <v>6</v>
      </c>
      <c r="J635" s="91" t="s">
        <v>4905</v>
      </c>
      <c r="L635" s="65" t="s">
        <v>2294</v>
      </c>
      <c r="M635" s="66">
        <v>600</v>
      </c>
      <c r="N635" s="67">
        <v>574</v>
      </c>
    </row>
    <row r="636" spans="2:14" x14ac:dyDescent="0.3">
      <c r="B636" s="84" t="s">
        <v>2297</v>
      </c>
      <c r="C636" s="85">
        <v>601</v>
      </c>
      <c r="D636" s="86" t="s">
        <v>2298</v>
      </c>
      <c r="E636" s="87"/>
      <c r="F636" s="92" t="s">
        <v>168</v>
      </c>
      <c r="G636" s="89">
        <v>6</v>
      </c>
      <c r="H636" s="90">
        <v>1</v>
      </c>
      <c r="I636" s="87">
        <v>6</v>
      </c>
      <c r="J636" s="91" t="s">
        <v>4906</v>
      </c>
      <c r="L636" s="65" t="s">
        <v>2298</v>
      </c>
      <c r="M636" s="66">
        <v>600</v>
      </c>
      <c r="N636" s="67">
        <v>574</v>
      </c>
    </row>
    <row r="637" spans="2:14" x14ac:dyDescent="0.3">
      <c r="B637" s="84" t="s">
        <v>2300</v>
      </c>
      <c r="C637" s="85">
        <v>601</v>
      </c>
      <c r="D637" s="86" t="s">
        <v>2301</v>
      </c>
      <c r="E637" s="87"/>
      <c r="F637" s="92" t="s">
        <v>2302</v>
      </c>
      <c r="G637" s="89">
        <v>6</v>
      </c>
      <c r="H637" s="90">
        <v>1</v>
      </c>
      <c r="I637" s="87">
        <v>6</v>
      </c>
      <c r="J637" s="91" t="s">
        <v>4890</v>
      </c>
      <c r="L637" s="65" t="s">
        <v>2301</v>
      </c>
      <c r="M637" s="66">
        <v>600</v>
      </c>
      <c r="N637" s="67">
        <v>574</v>
      </c>
    </row>
    <row r="638" spans="2:14" x14ac:dyDescent="0.3">
      <c r="B638" s="84" t="s">
        <v>2303</v>
      </c>
      <c r="C638" s="85">
        <v>601</v>
      </c>
      <c r="D638" s="86" t="s">
        <v>2304</v>
      </c>
      <c r="E638" s="87"/>
      <c r="F638" s="92" t="s">
        <v>168</v>
      </c>
      <c r="G638" s="89">
        <v>6</v>
      </c>
      <c r="H638" s="90">
        <v>1</v>
      </c>
      <c r="I638" s="87">
        <v>6</v>
      </c>
      <c r="J638" s="91" t="s">
        <v>4907</v>
      </c>
      <c r="L638" s="65" t="s">
        <v>2304</v>
      </c>
      <c r="M638" s="66">
        <v>600</v>
      </c>
      <c r="N638" s="67">
        <v>574</v>
      </c>
    </row>
    <row r="639" spans="2:14" x14ac:dyDescent="0.3">
      <c r="B639" s="84" t="s">
        <v>2306</v>
      </c>
      <c r="C639" s="85">
        <v>601</v>
      </c>
      <c r="D639" s="86" t="s">
        <v>2307</v>
      </c>
      <c r="E639" s="87"/>
      <c r="F639" s="92" t="s">
        <v>2308</v>
      </c>
      <c r="G639" s="89">
        <v>6</v>
      </c>
      <c r="H639" s="90">
        <v>1</v>
      </c>
      <c r="I639" s="87">
        <v>6</v>
      </c>
      <c r="J639" s="91" t="s">
        <v>4897</v>
      </c>
      <c r="L639" s="65" t="s">
        <v>2307</v>
      </c>
      <c r="M639" s="66">
        <v>600</v>
      </c>
      <c r="N639" s="67">
        <v>574</v>
      </c>
    </row>
    <row r="640" spans="2:14" x14ac:dyDescent="0.3">
      <c r="B640" s="84" t="s">
        <v>2309</v>
      </c>
      <c r="C640" s="85">
        <v>601</v>
      </c>
      <c r="D640" s="86" t="s">
        <v>2310</v>
      </c>
      <c r="E640" s="87"/>
      <c r="F640" s="92" t="s">
        <v>2311</v>
      </c>
      <c r="G640" s="89">
        <v>6</v>
      </c>
      <c r="H640" s="90">
        <v>1</v>
      </c>
      <c r="I640" s="87">
        <v>6</v>
      </c>
      <c r="J640" s="91" t="s">
        <v>4902</v>
      </c>
      <c r="L640" s="65" t="s">
        <v>2310</v>
      </c>
      <c r="M640" s="66">
        <v>600</v>
      </c>
      <c r="N640" s="67">
        <v>574</v>
      </c>
    </row>
    <row r="641" spans="2:14" x14ac:dyDescent="0.3">
      <c r="B641" s="84" t="s">
        <v>2315</v>
      </c>
      <c r="C641" s="85">
        <v>601</v>
      </c>
      <c r="D641" s="86" t="s">
        <v>2316</v>
      </c>
      <c r="E641" s="87"/>
      <c r="F641" s="92" t="s">
        <v>2268</v>
      </c>
      <c r="G641" s="89">
        <v>6</v>
      </c>
      <c r="H641" s="90">
        <v>1</v>
      </c>
      <c r="I641" s="87">
        <v>6</v>
      </c>
      <c r="J641" s="91" t="s">
        <v>4902</v>
      </c>
      <c r="L641" s="65" t="s">
        <v>2316</v>
      </c>
      <c r="M641" s="66">
        <v>600</v>
      </c>
      <c r="N641" s="67">
        <v>574</v>
      </c>
    </row>
    <row r="642" spans="2:14" x14ac:dyDescent="0.3">
      <c r="B642" s="84" t="s">
        <v>2317</v>
      </c>
      <c r="C642" s="85">
        <v>601</v>
      </c>
      <c r="D642" s="86" t="s">
        <v>2318</v>
      </c>
      <c r="E642" s="87"/>
      <c r="F642" s="92" t="s">
        <v>2319</v>
      </c>
      <c r="G642" s="89">
        <v>6</v>
      </c>
      <c r="H642" s="90">
        <v>1</v>
      </c>
      <c r="I642" s="87">
        <v>6</v>
      </c>
      <c r="J642" s="91" t="s">
        <v>4890</v>
      </c>
      <c r="L642" s="65" t="s">
        <v>2318</v>
      </c>
      <c r="M642" s="66">
        <v>600</v>
      </c>
      <c r="N642" s="67">
        <v>574</v>
      </c>
    </row>
    <row r="643" spans="2:14" x14ac:dyDescent="0.3">
      <c r="B643" s="84" t="s">
        <v>2320</v>
      </c>
      <c r="C643" s="85">
        <v>601</v>
      </c>
      <c r="D643" s="86" t="s">
        <v>2321</v>
      </c>
      <c r="E643" s="87"/>
      <c r="F643" s="92" t="s">
        <v>1923</v>
      </c>
      <c r="G643" s="89">
        <v>6</v>
      </c>
      <c r="H643" s="90">
        <v>1</v>
      </c>
      <c r="I643" s="87">
        <v>6</v>
      </c>
      <c r="J643" s="91" t="s">
        <v>4895</v>
      </c>
      <c r="L643" s="65" t="s">
        <v>2321</v>
      </c>
      <c r="M643" s="66">
        <v>600</v>
      </c>
      <c r="N643" s="67">
        <v>574</v>
      </c>
    </row>
    <row r="644" spans="2:14" x14ac:dyDescent="0.3">
      <c r="B644" s="84" t="s">
        <v>2322</v>
      </c>
      <c r="C644" s="85">
        <v>601</v>
      </c>
      <c r="D644" s="86" t="s">
        <v>2323</v>
      </c>
      <c r="E644" s="87"/>
      <c r="F644" s="92" t="s">
        <v>2324</v>
      </c>
      <c r="G644" s="89">
        <v>6</v>
      </c>
      <c r="H644" s="90">
        <v>1</v>
      </c>
      <c r="I644" s="87">
        <v>6</v>
      </c>
      <c r="J644" s="91" t="s">
        <v>4908</v>
      </c>
      <c r="L644" s="65" t="s">
        <v>2323</v>
      </c>
      <c r="M644" s="66">
        <v>600</v>
      </c>
      <c r="N644" s="67">
        <v>574</v>
      </c>
    </row>
    <row r="645" spans="2:14" x14ac:dyDescent="0.3">
      <c r="B645" s="84" t="s">
        <v>2326</v>
      </c>
      <c r="C645" s="85">
        <v>601</v>
      </c>
      <c r="D645" s="86" t="s">
        <v>2327</v>
      </c>
      <c r="E645" s="87"/>
      <c r="F645" s="92" t="s">
        <v>2328</v>
      </c>
      <c r="G645" s="89">
        <v>6</v>
      </c>
      <c r="H645" s="90">
        <v>1</v>
      </c>
      <c r="I645" s="87">
        <v>6</v>
      </c>
      <c r="J645" s="91" t="s">
        <v>4890</v>
      </c>
      <c r="L645" s="65" t="s">
        <v>2327</v>
      </c>
      <c r="M645" s="66">
        <v>600</v>
      </c>
      <c r="N645" s="67">
        <v>574</v>
      </c>
    </row>
    <row r="646" spans="2:14" x14ac:dyDescent="0.3">
      <c r="B646" s="84" t="s">
        <v>2329</v>
      </c>
      <c r="C646" s="85">
        <v>601</v>
      </c>
      <c r="D646" s="86" t="s">
        <v>2330</v>
      </c>
      <c r="E646" s="87"/>
      <c r="F646" s="92" t="s">
        <v>1012</v>
      </c>
      <c r="G646" s="89">
        <v>6</v>
      </c>
      <c r="H646" s="90">
        <v>1</v>
      </c>
      <c r="I646" s="87">
        <v>6</v>
      </c>
      <c r="J646" s="91" t="s">
        <v>4890</v>
      </c>
      <c r="L646" s="65" t="s">
        <v>2330</v>
      </c>
      <c r="M646" s="66">
        <v>600</v>
      </c>
      <c r="N646" s="67">
        <v>574</v>
      </c>
    </row>
    <row r="647" spans="2:14" x14ac:dyDescent="0.3">
      <c r="B647" s="84" t="s">
        <v>2334</v>
      </c>
      <c r="C647" s="85">
        <v>601</v>
      </c>
      <c r="D647" s="86" t="s">
        <v>2335</v>
      </c>
      <c r="E647" s="87"/>
      <c r="F647" s="92" t="s">
        <v>2336</v>
      </c>
      <c r="G647" s="89">
        <v>6</v>
      </c>
      <c r="H647" s="90">
        <v>1</v>
      </c>
      <c r="I647" s="87">
        <v>6</v>
      </c>
      <c r="J647" s="91" t="s">
        <v>4893</v>
      </c>
      <c r="L647" s="65" t="s">
        <v>2335</v>
      </c>
      <c r="M647" s="66">
        <v>600</v>
      </c>
      <c r="N647" s="67">
        <v>574</v>
      </c>
    </row>
    <row r="648" spans="2:14" x14ac:dyDescent="0.3">
      <c r="B648" s="84" t="s">
        <v>2337</v>
      </c>
      <c r="C648" s="85">
        <v>601</v>
      </c>
      <c r="D648" s="86" t="s">
        <v>2338</v>
      </c>
      <c r="E648" s="87" t="s">
        <v>2220</v>
      </c>
      <c r="F648" s="92" t="s">
        <v>2011</v>
      </c>
      <c r="G648" s="89">
        <v>6</v>
      </c>
      <c r="H648" s="90">
        <v>1</v>
      </c>
      <c r="I648" s="87">
        <v>6</v>
      </c>
      <c r="J648" s="91" t="s">
        <v>4895</v>
      </c>
      <c r="L648" s="65" t="s">
        <v>2338</v>
      </c>
      <c r="M648" s="66">
        <v>600</v>
      </c>
      <c r="N648" s="67">
        <v>574</v>
      </c>
    </row>
    <row r="649" spans="2:14" x14ac:dyDescent="0.3">
      <c r="B649" s="84" t="s">
        <v>4204</v>
      </c>
      <c r="C649" s="85">
        <v>601</v>
      </c>
      <c r="D649" s="86" t="s">
        <v>4262</v>
      </c>
      <c r="E649" s="87"/>
      <c r="F649" s="92" t="s">
        <v>1494</v>
      </c>
      <c r="G649" s="89">
        <v>6</v>
      </c>
      <c r="H649" s="90">
        <v>1</v>
      </c>
      <c r="I649" s="87">
        <v>6</v>
      </c>
      <c r="J649" s="91" t="s">
        <v>4891</v>
      </c>
      <c r="L649" s="65" t="s">
        <v>4262</v>
      </c>
      <c r="M649" s="66">
        <v>600</v>
      </c>
      <c r="N649" s="67"/>
    </row>
    <row r="650" spans="2:14" x14ac:dyDescent="0.3">
      <c r="B650" s="84" t="s">
        <v>2339</v>
      </c>
      <c r="C650" s="85">
        <v>601</v>
      </c>
      <c r="D650" s="86" t="s">
        <v>2340</v>
      </c>
      <c r="E650" s="87"/>
      <c r="F650" s="92" t="s">
        <v>2341</v>
      </c>
      <c r="G650" s="89">
        <v>6</v>
      </c>
      <c r="H650" s="90">
        <v>1</v>
      </c>
      <c r="I650" s="87">
        <v>6</v>
      </c>
      <c r="J650" s="91" t="s">
        <v>4899</v>
      </c>
      <c r="L650" s="65" t="s">
        <v>2340</v>
      </c>
      <c r="M650" s="66">
        <v>600</v>
      </c>
      <c r="N650" s="67">
        <v>574</v>
      </c>
    </row>
    <row r="651" spans="2:14" x14ac:dyDescent="0.3">
      <c r="B651" s="84" t="s">
        <v>2342</v>
      </c>
      <c r="C651" s="85">
        <v>601</v>
      </c>
      <c r="D651" s="86" t="s">
        <v>2343</v>
      </c>
      <c r="E651" s="87"/>
      <c r="F651" s="92" t="s">
        <v>343</v>
      </c>
      <c r="G651" s="89">
        <v>6</v>
      </c>
      <c r="H651" s="90">
        <v>1</v>
      </c>
      <c r="I651" s="87">
        <v>6</v>
      </c>
      <c r="J651" s="91" t="s">
        <v>4908</v>
      </c>
      <c r="L651" s="65" t="s">
        <v>2343</v>
      </c>
      <c r="M651" s="66">
        <v>600</v>
      </c>
      <c r="N651" s="67">
        <v>574</v>
      </c>
    </row>
    <row r="652" spans="2:14" x14ac:dyDescent="0.3">
      <c r="B652" s="84" t="s">
        <v>2344</v>
      </c>
      <c r="C652" s="85">
        <v>601</v>
      </c>
      <c r="D652" s="86" t="s">
        <v>2345</v>
      </c>
      <c r="E652" s="87" t="s">
        <v>66</v>
      </c>
      <c r="F652" s="92" t="s">
        <v>2346</v>
      </c>
      <c r="G652" s="89">
        <v>6</v>
      </c>
      <c r="H652" s="90">
        <v>1</v>
      </c>
      <c r="I652" s="87">
        <v>6</v>
      </c>
      <c r="J652" s="91" t="s">
        <v>4895</v>
      </c>
      <c r="L652" s="65" t="s">
        <v>2345</v>
      </c>
      <c r="M652" s="66">
        <v>600</v>
      </c>
      <c r="N652" s="67">
        <v>574</v>
      </c>
    </row>
    <row r="653" spans="2:14" x14ac:dyDescent="0.3">
      <c r="B653" s="84" t="s">
        <v>2347</v>
      </c>
      <c r="C653" s="85">
        <v>601</v>
      </c>
      <c r="D653" s="86" t="s">
        <v>2348</v>
      </c>
      <c r="E653" s="87"/>
      <c r="F653" s="92" t="s">
        <v>1532</v>
      </c>
      <c r="G653" s="89">
        <v>6</v>
      </c>
      <c r="H653" s="90">
        <v>1</v>
      </c>
      <c r="I653" s="87">
        <v>6</v>
      </c>
      <c r="J653" s="91" t="s">
        <v>4907</v>
      </c>
      <c r="L653" s="65" t="s">
        <v>2348</v>
      </c>
      <c r="M653" s="66">
        <v>600</v>
      </c>
      <c r="N653" s="67">
        <v>574</v>
      </c>
    </row>
    <row r="654" spans="2:14" x14ac:dyDescent="0.3">
      <c r="B654" s="84" t="s">
        <v>1596</v>
      </c>
      <c r="C654" s="85">
        <v>601</v>
      </c>
      <c r="D654" s="86" t="s">
        <v>1597</v>
      </c>
      <c r="E654" s="87"/>
      <c r="F654" s="92" t="s">
        <v>1598</v>
      </c>
      <c r="G654" s="89">
        <v>6</v>
      </c>
      <c r="H654" s="90">
        <v>1</v>
      </c>
      <c r="I654" s="87">
        <v>6</v>
      </c>
      <c r="J654" s="91" t="s">
        <v>4909</v>
      </c>
      <c r="L654" s="65" t="s">
        <v>1597</v>
      </c>
      <c r="M654" s="66">
        <v>600</v>
      </c>
      <c r="N654" s="67">
        <v>388</v>
      </c>
    </row>
    <row r="655" spans="2:14" x14ac:dyDescent="0.3">
      <c r="B655" s="84" t="s">
        <v>2349</v>
      </c>
      <c r="C655" s="85">
        <v>601</v>
      </c>
      <c r="D655" s="86" t="s">
        <v>2350</v>
      </c>
      <c r="E655" s="87"/>
      <c r="F655" s="92" t="s">
        <v>2351</v>
      </c>
      <c r="G655" s="89">
        <v>6</v>
      </c>
      <c r="H655" s="90">
        <v>1</v>
      </c>
      <c r="I655" s="87">
        <v>6</v>
      </c>
      <c r="J655" s="91" t="s">
        <v>4909</v>
      </c>
      <c r="L655" s="65" t="s">
        <v>2350</v>
      </c>
      <c r="M655" s="66">
        <v>600</v>
      </c>
      <c r="N655" s="67">
        <v>574</v>
      </c>
    </row>
    <row r="656" spans="2:14" x14ac:dyDescent="0.3">
      <c r="B656" s="84" t="s">
        <v>2358</v>
      </c>
      <c r="C656" s="85">
        <v>601</v>
      </c>
      <c r="D656" s="86" t="s">
        <v>2359</v>
      </c>
      <c r="E656" s="87"/>
      <c r="F656" s="92" t="s">
        <v>2360</v>
      </c>
      <c r="G656" s="89">
        <v>6</v>
      </c>
      <c r="H656" s="90">
        <v>1</v>
      </c>
      <c r="I656" s="87">
        <v>6</v>
      </c>
      <c r="J656" s="91" t="s">
        <v>4889</v>
      </c>
      <c r="L656" s="65" t="s">
        <v>2359</v>
      </c>
      <c r="M656" s="66">
        <v>600</v>
      </c>
      <c r="N656" s="67">
        <v>574</v>
      </c>
    </row>
    <row r="657" spans="2:14" x14ac:dyDescent="0.3">
      <c r="B657" s="84" t="s">
        <v>2364</v>
      </c>
      <c r="C657" s="85">
        <v>601</v>
      </c>
      <c r="D657" s="86" t="s">
        <v>2365</v>
      </c>
      <c r="E657" s="87"/>
      <c r="F657" s="92" t="s">
        <v>2366</v>
      </c>
      <c r="G657" s="89">
        <v>6</v>
      </c>
      <c r="H657" s="90">
        <v>1</v>
      </c>
      <c r="I657" s="87">
        <v>6</v>
      </c>
      <c r="J657" s="91" t="s">
        <v>4899</v>
      </c>
      <c r="L657" s="65" t="s">
        <v>2365</v>
      </c>
      <c r="M657" s="66">
        <v>600</v>
      </c>
      <c r="N657" s="67">
        <v>574</v>
      </c>
    </row>
    <row r="658" spans="2:14" x14ac:dyDescent="0.3">
      <c r="B658" s="84" t="s">
        <v>2367</v>
      </c>
      <c r="C658" s="85">
        <v>601</v>
      </c>
      <c r="D658" s="86" t="s">
        <v>2368</v>
      </c>
      <c r="E658" s="87"/>
      <c r="F658" s="92" t="s">
        <v>2369</v>
      </c>
      <c r="G658" s="89">
        <v>6</v>
      </c>
      <c r="H658" s="90">
        <v>1</v>
      </c>
      <c r="I658" s="87">
        <v>6</v>
      </c>
      <c r="J658" s="91" t="s">
        <v>4889</v>
      </c>
      <c r="L658" s="65" t="s">
        <v>2368</v>
      </c>
      <c r="M658" s="66">
        <v>600</v>
      </c>
      <c r="N658" s="67">
        <v>574</v>
      </c>
    </row>
    <row r="659" spans="2:14" x14ac:dyDescent="0.3">
      <c r="B659" s="84" t="s">
        <v>2370</v>
      </c>
      <c r="C659" s="85">
        <v>601</v>
      </c>
      <c r="D659" s="86" t="s">
        <v>2371</v>
      </c>
      <c r="E659" s="87"/>
      <c r="F659" s="92" t="s">
        <v>2372</v>
      </c>
      <c r="G659" s="89">
        <v>6</v>
      </c>
      <c r="H659" s="90">
        <v>2</v>
      </c>
      <c r="I659" s="87">
        <v>3</v>
      </c>
      <c r="J659" s="91" t="s">
        <v>4910</v>
      </c>
      <c r="L659" s="65" t="s">
        <v>2371</v>
      </c>
      <c r="M659" s="66">
        <v>600</v>
      </c>
      <c r="N659" s="67">
        <v>574</v>
      </c>
    </row>
    <row r="660" spans="2:14" x14ac:dyDescent="0.3">
      <c r="B660" s="84" t="s">
        <v>2102</v>
      </c>
      <c r="C660" s="85">
        <v>601</v>
      </c>
      <c r="D660" s="86" t="s">
        <v>2103</v>
      </c>
      <c r="E660" s="87"/>
      <c r="F660" s="92" t="s">
        <v>2104</v>
      </c>
      <c r="G660" s="89">
        <v>6</v>
      </c>
      <c r="H660" s="90">
        <v>2</v>
      </c>
      <c r="I660" s="87">
        <v>3</v>
      </c>
      <c r="J660" s="91" t="s">
        <v>4911</v>
      </c>
      <c r="L660" s="65" t="s">
        <v>2103</v>
      </c>
      <c r="M660" s="66">
        <v>600</v>
      </c>
      <c r="N660" s="67">
        <v>513</v>
      </c>
    </row>
    <row r="661" spans="2:14" x14ac:dyDescent="0.3">
      <c r="B661" s="84" t="s">
        <v>2374</v>
      </c>
      <c r="C661" s="85">
        <v>601</v>
      </c>
      <c r="D661" s="86" t="s">
        <v>91</v>
      </c>
      <c r="E661" s="87"/>
      <c r="F661" s="92" t="s">
        <v>2375</v>
      </c>
      <c r="G661" s="89">
        <v>6</v>
      </c>
      <c r="H661" s="90">
        <v>2</v>
      </c>
      <c r="I661" s="87">
        <v>3</v>
      </c>
      <c r="J661" s="91" t="s">
        <v>4912</v>
      </c>
      <c r="L661" s="65" t="s">
        <v>91</v>
      </c>
      <c r="M661" s="66">
        <v>600</v>
      </c>
      <c r="N661" s="67">
        <v>574</v>
      </c>
    </row>
    <row r="662" spans="2:14" x14ac:dyDescent="0.3">
      <c r="B662" s="84" t="s">
        <v>2377</v>
      </c>
      <c r="C662" s="85">
        <v>601</v>
      </c>
      <c r="D662" s="86" t="s">
        <v>2378</v>
      </c>
      <c r="E662" s="87"/>
      <c r="F662" s="92" t="s">
        <v>2379</v>
      </c>
      <c r="G662" s="89">
        <v>6</v>
      </c>
      <c r="H662" s="90">
        <v>2</v>
      </c>
      <c r="I662" s="87">
        <v>3</v>
      </c>
      <c r="J662" s="91" t="s">
        <v>4913</v>
      </c>
      <c r="L662" s="65" t="s">
        <v>2378</v>
      </c>
      <c r="M662" s="66">
        <v>600</v>
      </c>
      <c r="N662" s="67">
        <v>574</v>
      </c>
    </row>
    <row r="663" spans="2:14" x14ac:dyDescent="0.3">
      <c r="B663" s="84" t="s">
        <v>2381</v>
      </c>
      <c r="C663" s="85">
        <v>601</v>
      </c>
      <c r="D663" s="86" t="s">
        <v>2382</v>
      </c>
      <c r="E663" s="87"/>
      <c r="F663" s="92" t="s">
        <v>2383</v>
      </c>
      <c r="G663" s="89">
        <v>6</v>
      </c>
      <c r="H663" s="90">
        <v>2</v>
      </c>
      <c r="I663" s="87">
        <v>3</v>
      </c>
      <c r="J663" s="91" t="s">
        <v>4914</v>
      </c>
      <c r="L663" s="65" t="s">
        <v>2382</v>
      </c>
      <c r="M663" s="66">
        <v>600</v>
      </c>
      <c r="N663" s="67">
        <v>574</v>
      </c>
    </row>
    <row r="664" spans="2:14" x14ac:dyDescent="0.3">
      <c r="B664" s="84" t="s">
        <v>2939</v>
      </c>
      <c r="C664" s="85">
        <v>601</v>
      </c>
      <c r="D664" s="86" t="s">
        <v>2940</v>
      </c>
      <c r="E664" s="87"/>
      <c r="F664" s="92" t="s">
        <v>2941</v>
      </c>
      <c r="G664" s="89">
        <v>6</v>
      </c>
      <c r="H664" s="90">
        <v>2</v>
      </c>
      <c r="I664" s="87">
        <v>3</v>
      </c>
      <c r="J664" s="91" t="s">
        <v>4915</v>
      </c>
      <c r="L664" s="65" t="s">
        <v>2940</v>
      </c>
      <c r="M664" s="66">
        <v>600</v>
      </c>
      <c r="N664" s="67">
        <v>763</v>
      </c>
    </row>
    <row r="665" spans="2:14" x14ac:dyDescent="0.3">
      <c r="B665" s="84" t="s">
        <v>2385</v>
      </c>
      <c r="C665" s="85">
        <v>601</v>
      </c>
      <c r="D665" s="86" t="s">
        <v>2386</v>
      </c>
      <c r="E665" s="87"/>
      <c r="F665" s="92" t="s">
        <v>2387</v>
      </c>
      <c r="G665" s="89">
        <v>6</v>
      </c>
      <c r="H665" s="90">
        <v>2</v>
      </c>
      <c r="I665" s="87">
        <v>3</v>
      </c>
      <c r="J665" s="91" t="s">
        <v>4916</v>
      </c>
      <c r="L665" s="65" t="s">
        <v>2386</v>
      </c>
      <c r="M665" s="66">
        <v>600</v>
      </c>
      <c r="N665" s="67">
        <v>574</v>
      </c>
    </row>
    <row r="666" spans="2:14" x14ac:dyDescent="0.3">
      <c r="B666" s="84" t="s">
        <v>2389</v>
      </c>
      <c r="C666" s="85">
        <v>601</v>
      </c>
      <c r="D666" s="86" t="s">
        <v>2390</v>
      </c>
      <c r="E666" s="87"/>
      <c r="F666" s="92" t="s">
        <v>2391</v>
      </c>
      <c r="G666" s="89">
        <v>6</v>
      </c>
      <c r="H666" s="90">
        <v>2</v>
      </c>
      <c r="I666" s="87">
        <v>3</v>
      </c>
      <c r="J666" s="91" t="s">
        <v>4917</v>
      </c>
      <c r="L666" s="65" t="s">
        <v>2390</v>
      </c>
      <c r="M666" s="66">
        <v>600</v>
      </c>
      <c r="N666" s="67">
        <v>574</v>
      </c>
    </row>
    <row r="667" spans="2:14" x14ac:dyDescent="0.3">
      <c r="B667" s="84" t="s">
        <v>2393</v>
      </c>
      <c r="C667" s="85">
        <v>601</v>
      </c>
      <c r="D667" s="86" t="s">
        <v>2394</v>
      </c>
      <c r="E667" s="87"/>
      <c r="F667" s="92" t="s">
        <v>2395</v>
      </c>
      <c r="G667" s="89">
        <v>6</v>
      </c>
      <c r="H667" s="90">
        <v>2</v>
      </c>
      <c r="I667" s="87">
        <v>3</v>
      </c>
      <c r="J667" s="91" t="s">
        <v>4918</v>
      </c>
      <c r="L667" s="65" t="s">
        <v>2394</v>
      </c>
      <c r="M667" s="66">
        <v>600</v>
      </c>
      <c r="N667" s="67">
        <v>574</v>
      </c>
    </row>
    <row r="668" spans="2:14" x14ac:dyDescent="0.3">
      <c r="B668" s="84" t="s">
        <v>2397</v>
      </c>
      <c r="C668" s="85">
        <v>601</v>
      </c>
      <c r="D668" s="86" t="s">
        <v>2398</v>
      </c>
      <c r="E668" s="87"/>
      <c r="F668" s="92" t="s">
        <v>2399</v>
      </c>
      <c r="G668" s="89">
        <v>6</v>
      </c>
      <c r="H668" s="90">
        <v>2</v>
      </c>
      <c r="I668" s="87">
        <v>3</v>
      </c>
      <c r="J668" s="91" t="s">
        <v>4919</v>
      </c>
      <c r="L668" s="65" t="s">
        <v>2398</v>
      </c>
      <c r="M668" s="66">
        <v>600</v>
      </c>
      <c r="N668" s="67">
        <v>574</v>
      </c>
    </row>
    <row r="669" spans="2:14" x14ac:dyDescent="0.3">
      <c r="B669" s="84" t="s">
        <v>2990</v>
      </c>
      <c r="C669" s="85">
        <v>601</v>
      </c>
      <c r="D669" s="86" t="s">
        <v>2991</v>
      </c>
      <c r="E669" s="87"/>
      <c r="F669" s="92" t="s">
        <v>858</v>
      </c>
      <c r="G669" s="89">
        <v>6</v>
      </c>
      <c r="H669" s="90">
        <v>2</v>
      </c>
      <c r="I669" s="87">
        <v>3</v>
      </c>
      <c r="J669" s="91" t="s">
        <v>4920</v>
      </c>
      <c r="L669" s="65" t="s">
        <v>2991</v>
      </c>
      <c r="M669" s="66">
        <v>600</v>
      </c>
      <c r="N669" s="67">
        <v>763</v>
      </c>
    </row>
    <row r="670" spans="2:14" x14ac:dyDescent="0.3">
      <c r="B670" s="84" t="s">
        <v>2401</v>
      </c>
      <c r="C670" s="85">
        <v>601</v>
      </c>
      <c r="D670" s="86" t="s">
        <v>2402</v>
      </c>
      <c r="E670" s="87"/>
      <c r="F670" s="92" t="s">
        <v>2403</v>
      </c>
      <c r="G670" s="89">
        <v>6</v>
      </c>
      <c r="H670" s="90">
        <v>2</v>
      </c>
      <c r="I670" s="87">
        <v>3</v>
      </c>
      <c r="J670" s="91" t="s">
        <v>4921</v>
      </c>
      <c r="L670" s="65" t="s">
        <v>2402</v>
      </c>
      <c r="M670" s="66">
        <v>600</v>
      </c>
      <c r="N670" s="67">
        <v>574</v>
      </c>
    </row>
    <row r="671" spans="2:14" x14ac:dyDescent="0.3">
      <c r="B671" s="84" t="s">
        <v>3975</v>
      </c>
      <c r="C671" s="85">
        <v>601</v>
      </c>
      <c r="D671" s="86" t="s">
        <v>528</v>
      </c>
      <c r="E671" s="87"/>
      <c r="F671" s="92" t="s">
        <v>4923</v>
      </c>
      <c r="G671" s="89">
        <v>6</v>
      </c>
      <c r="H671" s="90">
        <v>2</v>
      </c>
      <c r="I671" s="87">
        <v>3</v>
      </c>
      <c r="J671" s="91" t="s">
        <v>4924</v>
      </c>
      <c r="L671" s="65" t="s">
        <v>528</v>
      </c>
      <c r="M671" s="66">
        <v>600</v>
      </c>
      <c r="N671" s="67">
        <v>1035</v>
      </c>
    </row>
    <row r="672" spans="2:14" x14ac:dyDescent="0.3">
      <c r="B672" s="84" t="s">
        <v>2409</v>
      </c>
      <c r="C672" s="85">
        <v>601</v>
      </c>
      <c r="D672" s="86" t="s">
        <v>2410</v>
      </c>
      <c r="E672" s="87"/>
      <c r="F672" s="92" t="s">
        <v>2231</v>
      </c>
      <c r="G672" s="89">
        <v>6</v>
      </c>
      <c r="H672" s="90">
        <v>2</v>
      </c>
      <c r="I672" s="87">
        <v>3</v>
      </c>
      <c r="J672" s="91" t="s">
        <v>4925</v>
      </c>
      <c r="L672" s="65" t="s">
        <v>2410</v>
      </c>
      <c r="M672" s="66">
        <v>600</v>
      </c>
      <c r="N672" s="67">
        <v>574</v>
      </c>
    </row>
    <row r="673" spans="2:14" x14ac:dyDescent="0.3">
      <c r="B673" s="84" t="s">
        <v>2412</v>
      </c>
      <c r="C673" s="85">
        <v>601</v>
      </c>
      <c r="D673" s="86" t="s">
        <v>2413</v>
      </c>
      <c r="E673" s="87"/>
      <c r="F673" s="92" t="s">
        <v>2414</v>
      </c>
      <c r="G673" s="89">
        <v>6</v>
      </c>
      <c r="H673" s="90">
        <v>2</v>
      </c>
      <c r="I673" s="87">
        <v>3</v>
      </c>
      <c r="J673" s="91" t="s">
        <v>4926</v>
      </c>
      <c r="L673" s="65" t="s">
        <v>2413</v>
      </c>
      <c r="M673" s="66">
        <v>600</v>
      </c>
      <c r="N673" s="67">
        <v>574</v>
      </c>
    </row>
    <row r="674" spans="2:14" x14ac:dyDescent="0.3">
      <c r="B674" s="84" t="s">
        <v>2416</v>
      </c>
      <c r="C674" s="85">
        <v>601</v>
      </c>
      <c r="D674" s="86" t="s">
        <v>2417</v>
      </c>
      <c r="E674" s="87"/>
      <c r="F674" s="92" t="s">
        <v>2418</v>
      </c>
      <c r="G674" s="89">
        <v>6</v>
      </c>
      <c r="H674" s="90">
        <v>2</v>
      </c>
      <c r="I674" s="87">
        <v>3</v>
      </c>
      <c r="J674" s="91" t="s">
        <v>4927</v>
      </c>
      <c r="L674" s="65" t="s">
        <v>2417</v>
      </c>
      <c r="M674" s="66">
        <v>600</v>
      </c>
      <c r="N674" s="67">
        <v>574</v>
      </c>
    </row>
    <row r="675" spans="2:14" x14ac:dyDescent="0.3">
      <c r="B675" s="84" t="s">
        <v>2420</v>
      </c>
      <c r="C675" s="85">
        <v>601</v>
      </c>
      <c r="D675" s="86" t="s">
        <v>2421</v>
      </c>
      <c r="E675" s="87"/>
      <c r="F675" s="92" t="s">
        <v>2422</v>
      </c>
      <c r="G675" s="89">
        <v>6</v>
      </c>
      <c r="H675" s="90">
        <v>2</v>
      </c>
      <c r="I675" s="87">
        <v>3</v>
      </c>
      <c r="J675" s="91" t="s">
        <v>4928</v>
      </c>
      <c r="L675" s="65" t="s">
        <v>2421</v>
      </c>
      <c r="M675" s="66">
        <v>600</v>
      </c>
      <c r="N675" s="67">
        <v>574</v>
      </c>
    </row>
    <row r="676" spans="2:14" x14ac:dyDescent="0.3">
      <c r="B676" s="84" t="s">
        <v>2428</v>
      </c>
      <c r="C676" s="85">
        <v>601</v>
      </c>
      <c r="D676" s="86" t="s">
        <v>2429</v>
      </c>
      <c r="E676" s="87"/>
      <c r="F676" s="92" t="s">
        <v>2430</v>
      </c>
      <c r="G676" s="89">
        <v>6</v>
      </c>
      <c r="H676" s="90">
        <v>3</v>
      </c>
      <c r="I676" s="87">
        <v>2</v>
      </c>
      <c r="J676" s="91" t="s">
        <v>4929</v>
      </c>
      <c r="L676" s="65" t="s">
        <v>2429</v>
      </c>
      <c r="M676" s="66">
        <v>600</v>
      </c>
      <c r="N676" s="67">
        <v>574</v>
      </c>
    </row>
    <row r="677" spans="2:14" x14ac:dyDescent="0.3">
      <c r="B677" s="84" t="s">
        <v>2432</v>
      </c>
      <c r="C677" s="85">
        <v>601</v>
      </c>
      <c r="D677" s="86" t="s">
        <v>2433</v>
      </c>
      <c r="E677" s="87"/>
      <c r="F677" s="92" t="s">
        <v>2434</v>
      </c>
      <c r="G677" s="89">
        <v>6</v>
      </c>
      <c r="H677" s="90">
        <v>3</v>
      </c>
      <c r="I677" s="87">
        <v>2</v>
      </c>
      <c r="J677" s="91" t="s">
        <v>4930</v>
      </c>
      <c r="L677" s="65" t="s">
        <v>2433</v>
      </c>
      <c r="M677" s="66">
        <v>600</v>
      </c>
      <c r="N677" s="67">
        <v>574</v>
      </c>
    </row>
    <row r="678" spans="2:14" x14ac:dyDescent="0.3">
      <c r="B678" s="84" t="s">
        <v>2446</v>
      </c>
      <c r="C678" s="85">
        <v>601</v>
      </c>
      <c r="D678" s="86" t="s">
        <v>2447</v>
      </c>
      <c r="E678" s="87"/>
      <c r="F678" s="92" t="s">
        <v>1008</v>
      </c>
      <c r="G678" s="89">
        <v>6</v>
      </c>
      <c r="H678" s="90">
        <v>4</v>
      </c>
      <c r="I678" s="87">
        <v>1.5</v>
      </c>
      <c r="J678" s="91" t="s">
        <v>4931</v>
      </c>
      <c r="L678" s="65" t="s">
        <v>2447</v>
      </c>
      <c r="M678" s="66">
        <v>600</v>
      </c>
      <c r="N678" s="67">
        <v>574</v>
      </c>
    </row>
    <row r="679" spans="2:14" x14ac:dyDescent="0.3">
      <c r="B679" s="84" t="s">
        <v>2449</v>
      </c>
      <c r="C679" s="85">
        <v>675</v>
      </c>
      <c r="D679" s="86" t="s">
        <v>2450</v>
      </c>
      <c r="E679" s="87"/>
      <c r="F679" s="92" t="s">
        <v>2451</v>
      </c>
      <c r="G679" s="89">
        <v>5</v>
      </c>
      <c r="H679" s="90">
        <v>1</v>
      </c>
      <c r="I679" s="87">
        <v>5</v>
      </c>
      <c r="J679" s="91" t="s">
        <v>4932</v>
      </c>
      <c r="L679" s="65" t="s">
        <v>2450</v>
      </c>
      <c r="M679" s="66">
        <v>675</v>
      </c>
      <c r="N679" s="67">
        <v>648</v>
      </c>
    </row>
    <row r="680" spans="2:14" x14ac:dyDescent="0.3">
      <c r="B680" s="84" t="s">
        <v>2453</v>
      </c>
      <c r="C680" s="85">
        <v>675</v>
      </c>
      <c r="D680" s="86" t="s">
        <v>2454</v>
      </c>
      <c r="E680" s="87"/>
      <c r="F680" s="92" t="s">
        <v>168</v>
      </c>
      <c r="G680" s="89">
        <v>5</v>
      </c>
      <c r="H680" s="90">
        <v>1</v>
      </c>
      <c r="I680" s="87">
        <v>5</v>
      </c>
      <c r="J680" s="91" t="s">
        <v>4933</v>
      </c>
      <c r="L680" s="65" t="s">
        <v>2454</v>
      </c>
      <c r="M680" s="66">
        <v>675</v>
      </c>
      <c r="N680" s="67">
        <v>648</v>
      </c>
    </row>
    <row r="681" spans="2:14" x14ac:dyDescent="0.3">
      <c r="B681" s="84" t="s">
        <v>2456</v>
      </c>
      <c r="C681" s="85">
        <v>675</v>
      </c>
      <c r="D681" s="86" t="s">
        <v>2457</v>
      </c>
      <c r="E681" s="87"/>
      <c r="F681" s="92" t="s">
        <v>2458</v>
      </c>
      <c r="G681" s="89">
        <v>5</v>
      </c>
      <c r="H681" s="90">
        <v>1</v>
      </c>
      <c r="I681" s="87">
        <v>5</v>
      </c>
      <c r="J681" s="91" t="s">
        <v>4933</v>
      </c>
      <c r="L681" s="65" t="s">
        <v>2457</v>
      </c>
      <c r="M681" s="66">
        <v>675</v>
      </c>
      <c r="N681" s="67">
        <v>648</v>
      </c>
    </row>
    <row r="682" spans="2:14" x14ac:dyDescent="0.3">
      <c r="B682" s="84" t="s">
        <v>1642</v>
      </c>
      <c r="C682" s="85">
        <v>675</v>
      </c>
      <c r="D682" s="86" t="s">
        <v>1643</v>
      </c>
      <c r="E682" s="87"/>
      <c r="F682" s="92" t="s">
        <v>470</v>
      </c>
      <c r="G682" s="89">
        <v>5</v>
      </c>
      <c r="H682" s="90">
        <v>1</v>
      </c>
      <c r="I682" s="87">
        <v>5</v>
      </c>
      <c r="J682" s="91" t="s">
        <v>4934</v>
      </c>
      <c r="L682" s="65" t="s">
        <v>1643</v>
      </c>
      <c r="M682" s="66">
        <v>675</v>
      </c>
      <c r="N682" s="67">
        <v>420</v>
      </c>
    </row>
    <row r="683" spans="2:14" x14ac:dyDescent="0.3">
      <c r="B683" s="84" t="s">
        <v>2459</v>
      </c>
      <c r="C683" s="85">
        <v>675</v>
      </c>
      <c r="D683" s="86" t="s">
        <v>2460</v>
      </c>
      <c r="E683" s="87"/>
      <c r="F683" s="92" t="s">
        <v>2461</v>
      </c>
      <c r="G683" s="89">
        <v>5</v>
      </c>
      <c r="H683" s="90">
        <v>1</v>
      </c>
      <c r="I683" s="87">
        <v>5</v>
      </c>
      <c r="J683" s="91" t="s">
        <v>4935</v>
      </c>
      <c r="L683" s="65" t="s">
        <v>2460</v>
      </c>
      <c r="M683" s="66">
        <v>675</v>
      </c>
      <c r="N683" s="67">
        <v>648</v>
      </c>
    </row>
    <row r="684" spans="2:14" x14ac:dyDescent="0.3">
      <c r="B684" s="84" t="s">
        <v>2463</v>
      </c>
      <c r="C684" s="85">
        <v>675</v>
      </c>
      <c r="D684" s="86" t="s">
        <v>2464</v>
      </c>
      <c r="E684" s="87"/>
      <c r="F684" s="92" t="s">
        <v>2465</v>
      </c>
      <c r="G684" s="89">
        <v>5</v>
      </c>
      <c r="H684" s="90">
        <v>1</v>
      </c>
      <c r="I684" s="87">
        <v>5</v>
      </c>
      <c r="J684" s="91" t="s">
        <v>4936</v>
      </c>
      <c r="L684" s="65" t="s">
        <v>2464</v>
      </c>
      <c r="M684" s="66">
        <v>675</v>
      </c>
      <c r="N684" s="67">
        <v>648</v>
      </c>
    </row>
    <row r="685" spans="2:14" x14ac:dyDescent="0.3">
      <c r="B685" s="84" t="s">
        <v>2470</v>
      </c>
      <c r="C685" s="85">
        <v>675</v>
      </c>
      <c r="D685" s="86" t="s">
        <v>143</v>
      </c>
      <c r="E685" s="87"/>
      <c r="F685" s="92" t="s">
        <v>2471</v>
      </c>
      <c r="G685" s="89">
        <v>5</v>
      </c>
      <c r="H685" s="90">
        <v>1</v>
      </c>
      <c r="I685" s="87">
        <v>5</v>
      </c>
      <c r="J685" s="91" t="s">
        <v>4937</v>
      </c>
      <c r="L685" s="65" t="s">
        <v>143</v>
      </c>
      <c r="M685" s="66">
        <v>675</v>
      </c>
      <c r="N685" s="67">
        <v>648</v>
      </c>
    </row>
    <row r="686" spans="2:14" x14ac:dyDescent="0.3">
      <c r="B686" s="84" t="s">
        <v>2473</v>
      </c>
      <c r="C686" s="85">
        <v>675</v>
      </c>
      <c r="D686" s="86" t="s">
        <v>2474</v>
      </c>
      <c r="E686" s="87"/>
      <c r="F686" s="92" t="s">
        <v>168</v>
      </c>
      <c r="G686" s="89">
        <v>5</v>
      </c>
      <c r="H686" s="90">
        <v>1</v>
      </c>
      <c r="I686" s="87">
        <v>5</v>
      </c>
      <c r="J686" s="91" t="s">
        <v>4938</v>
      </c>
      <c r="L686" s="65" t="s">
        <v>2474</v>
      </c>
      <c r="M686" s="66">
        <v>675</v>
      </c>
      <c r="N686" s="67">
        <v>648</v>
      </c>
    </row>
    <row r="687" spans="2:14" x14ac:dyDescent="0.3">
      <c r="B687" s="84" t="s">
        <v>2476</v>
      </c>
      <c r="C687" s="85">
        <v>675</v>
      </c>
      <c r="D687" s="86" t="s">
        <v>2477</v>
      </c>
      <c r="E687" s="87"/>
      <c r="F687" s="92" t="s">
        <v>2478</v>
      </c>
      <c r="G687" s="89">
        <v>5</v>
      </c>
      <c r="H687" s="90">
        <v>1</v>
      </c>
      <c r="I687" s="87">
        <v>5</v>
      </c>
      <c r="J687" s="91" t="s">
        <v>4932</v>
      </c>
      <c r="L687" s="65" t="s">
        <v>2477</v>
      </c>
      <c r="M687" s="66">
        <v>675</v>
      </c>
      <c r="N687" s="67">
        <v>648</v>
      </c>
    </row>
    <row r="688" spans="2:14" x14ac:dyDescent="0.3">
      <c r="B688" s="84" t="s">
        <v>2479</v>
      </c>
      <c r="C688" s="85">
        <v>675</v>
      </c>
      <c r="D688" s="86" t="s">
        <v>2480</v>
      </c>
      <c r="E688" s="87"/>
      <c r="F688" s="92" t="s">
        <v>2481</v>
      </c>
      <c r="G688" s="89">
        <v>5</v>
      </c>
      <c r="H688" s="90">
        <v>1</v>
      </c>
      <c r="I688" s="87">
        <v>5</v>
      </c>
      <c r="J688" s="91" t="s">
        <v>4939</v>
      </c>
      <c r="L688" s="65" t="s">
        <v>2480</v>
      </c>
      <c r="M688" s="66">
        <v>675</v>
      </c>
      <c r="N688" s="67">
        <v>648</v>
      </c>
    </row>
    <row r="689" spans="2:14" x14ac:dyDescent="0.3">
      <c r="B689" s="84" t="s">
        <v>2483</v>
      </c>
      <c r="C689" s="85">
        <v>675</v>
      </c>
      <c r="D689" s="86" t="s">
        <v>2484</v>
      </c>
      <c r="E689" s="87"/>
      <c r="F689" s="92" t="s">
        <v>2485</v>
      </c>
      <c r="G689" s="89">
        <v>5</v>
      </c>
      <c r="H689" s="90">
        <v>1</v>
      </c>
      <c r="I689" s="87">
        <v>5</v>
      </c>
      <c r="J689" s="91" t="s">
        <v>4938</v>
      </c>
      <c r="L689" s="65" t="s">
        <v>2484</v>
      </c>
      <c r="M689" s="66">
        <v>675</v>
      </c>
      <c r="N689" s="67">
        <v>648</v>
      </c>
    </row>
    <row r="690" spans="2:14" x14ac:dyDescent="0.3">
      <c r="B690" s="84" t="s">
        <v>2131</v>
      </c>
      <c r="C690" s="85">
        <v>675</v>
      </c>
      <c r="D690" s="86" t="s">
        <v>2132</v>
      </c>
      <c r="E690" s="87"/>
      <c r="F690" s="92" t="s">
        <v>2133</v>
      </c>
      <c r="G690" s="89">
        <v>5</v>
      </c>
      <c r="H690" s="90">
        <v>1</v>
      </c>
      <c r="I690" s="87">
        <v>5</v>
      </c>
      <c r="J690" s="91" t="s">
        <v>4940</v>
      </c>
      <c r="L690" s="65" t="s">
        <v>2132</v>
      </c>
      <c r="M690" s="66">
        <v>675</v>
      </c>
      <c r="N690" s="67">
        <v>553</v>
      </c>
    </row>
    <row r="691" spans="2:14" x14ac:dyDescent="0.3">
      <c r="B691" s="84" t="s">
        <v>2486</v>
      </c>
      <c r="C691" s="85">
        <v>675</v>
      </c>
      <c r="D691" s="86" t="s">
        <v>2487</v>
      </c>
      <c r="E691" s="87"/>
      <c r="F691" s="92" t="s">
        <v>2488</v>
      </c>
      <c r="G691" s="89">
        <v>5</v>
      </c>
      <c r="H691" s="90">
        <v>1</v>
      </c>
      <c r="I691" s="87">
        <v>5</v>
      </c>
      <c r="J691" s="91" t="s">
        <v>4941</v>
      </c>
      <c r="L691" s="65" t="s">
        <v>2487</v>
      </c>
      <c r="M691" s="66">
        <v>675</v>
      </c>
      <c r="N691" s="67">
        <v>648</v>
      </c>
    </row>
    <row r="692" spans="2:14" x14ac:dyDescent="0.3">
      <c r="B692" s="84" t="s">
        <v>2490</v>
      </c>
      <c r="C692" s="85">
        <v>675</v>
      </c>
      <c r="D692" s="86" t="s">
        <v>2491</v>
      </c>
      <c r="E692" s="87"/>
      <c r="F692" s="92" t="s">
        <v>2492</v>
      </c>
      <c r="G692" s="89">
        <v>5</v>
      </c>
      <c r="H692" s="90">
        <v>1</v>
      </c>
      <c r="I692" s="87">
        <v>5</v>
      </c>
      <c r="J692" s="91" t="s">
        <v>4942</v>
      </c>
      <c r="L692" s="65" t="s">
        <v>2491</v>
      </c>
      <c r="M692" s="66">
        <v>675</v>
      </c>
      <c r="N692" s="67">
        <v>648</v>
      </c>
    </row>
    <row r="693" spans="2:14" x14ac:dyDescent="0.3">
      <c r="B693" s="84" t="s">
        <v>1668</v>
      </c>
      <c r="C693" s="85">
        <v>675</v>
      </c>
      <c r="D693" s="86" t="s">
        <v>1669</v>
      </c>
      <c r="E693" s="87"/>
      <c r="F693" s="92" t="s">
        <v>1670</v>
      </c>
      <c r="G693" s="89">
        <v>5</v>
      </c>
      <c r="H693" s="90">
        <v>1</v>
      </c>
      <c r="I693" s="87">
        <v>5</v>
      </c>
      <c r="J693" s="91" t="s">
        <v>4943</v>
      </c>
      <c r="L693" s="65" t="s">
        <v>1669</v>
      </c>
      <c r="M693" s="66">
        <v>675</v>
      </c>
      <c r="N693" s="67">
        <v>420</v>
      </c>
    </row>
    <row r="694" spans="2:14" x14ac:dyDescent="0.3">
      <c r="B694" s="84" t="s">
        <v>2494</v>
      </c>
      <c r="C694" s="85">
        <v>675</v>
      </c>
      <c r="D694" s="86" t="s">
        <v>2495</v>
      </c>
      <c r="E694" s="87"/>
      <c r="F694" s="92" t="s">
        <v>2496</v>
      </c>
      <c r="G694" s="89">
        <v>5</v>
      </c>
      <c r="H694" s="90">
        <v>1</v>
      </c>
      <c r="I694" s="87">
        <v>5</v>
      </c>
      <c r="J694" s="91" t="s">
        <v>4944</v>
      </c>
      <c r="L694" s="65" t="s">
        <v>2495</v>
      </c>
      <c r="M694" s="66">
        <v>675</v>
      </c>
      <c r="N694" s="67">
        <v>648</v>
      </c>
    </row>
    <row r="695" spans="2:14" x14ac:dyDescent="0.3">
      <c r="B695" s="84" t="s">
        <v>2498</v>
      </c>
      <c r="C695" s="85">
        <v>675</v>
      </c>
      <c r="D695" s="86" t="s">
        <v>2499</v>
      </c>
      <c r="E695" s="87"/>
      <c r="F695" s="92" t="s">
        <v>168</v>
      </c>
      <c r="G695" s="89">
        <v>5</v>
      </c>
      <c r="H695" s="90">
        <v>1</v>
      </c>
      <c r="I695" s="87">
        <v>5</v>
      </c>
      <c r="J695" s="91" t="s">
        <v>4945</v>
      </c>
      <c r="L695" s="65" t="s">
        <v>2499</v>
      </c>
      <c r="M695" s="66">
        <v>675</v>
      </c>
      <c r="N695" s="67">
        <v>648</v>
      </c>
    </row>
    <row r="696" spans="2:14" x14ac:dyDescent="0.3">
      <c r="B696" s="84" t="s">
        <v>2501</v>
      </c>
      <c r="C696" s="85">
        <v>675</v>
      </c>
      <c r="D696" s="86" t="s">
        <v>2502</v>
      </c>
      <c r="E696" s="87"/>
      <c r="F696" s="92" t="s">
        <v>2503</v>
      </c>
      <c r="G696" s="89">
        <v>5</v>
      </c>
      <c r="H696" s="90">
        <v>1</v>
      </c>
      <c r="I696" s="87">
        <v>5</v>
      </c>
      <c r="J696" s="91" t="s">
        <v>4946</v>
      </c>
      <c r="L696" s="65" t="s">
        <v>2502</v>
      </c>
      <c r="M696" s="66">
        <v>675</v>
      </c>
      <c r="N696" s="67">
        <v>648</v>
      </c>
    </row>
    <row r="697" spans="2:14" x14ac:dyDescent="0.3">
      <c r="B697" s="84" t="s">
        <v>2505</v>
      </c>
      <c r="C697" s="85">
        <v>675</v>
      </c>
      <c r="D697" s="86" t="s">
        <v>2506</v>
      </c>
      <c r="E697" s="87"/>
      <c r="F697" s="92" t="s">
        <v>2507</v>
      </c>
      <c r="G697" s="89">
        <v>5</v>
      </c>
      <c r="H697" s="90">
        <v>1</v>
      </c>
      <c r="I697" s="87">
        <v>5</v>
      </c>
      <c r="J697" s="91" t="s">
        <v>4947</v>
      </c>
      <c r="L697" s="65" t="s">
        <v>2506</v>
      </c>
      <c r="M697" s="66">
        <v>675</v>
      </c>
      <c r="N697" s="67">
        <v>648</v>
      </c>
    </row>
    <row r="698" spans="2:14" x14ac:dyDescent="0.3">
      <c r="B698" s="84" t="s">
        <v>2509</v>
      </c>
      <c r="C698" s="85">
        <v>675</v>
      </c>
      <c r="D698" s="86" t="s">
        <v>2510</v>
      </c>
      <c r="E698" s="87"/>
      <c r="F698" s="92" t="s">
        <v>124</v>
      </c>
      <c r="G698" s="89">
        <v>5</v>
      </c>
      <c r="H698" s="90">
        <v>1</v>
      </c>
      <c r="I698" s="87">
        <v>5</v>
      </c>
      <c r="J698" s="91" t="s">
        <v>4948</v>
      </c>
      <c r="L698" s="65" t="s">
        <v>2510</v>
      </c>
      <c r="M698" s="66">
        <v>675</v>
      </c>
      <c r="N698" s="67">
        <v>648</v>
      </c>
    </row>
    <row r="699" spans="2:14" x14ac:dyDescent="0.3">
      <c r="B699" s="84" t="s">
        <v>2512</v>
      </c>
      <c r="C699" s="85">
        <v>675</v>
      </c>
      <c r="D699" s="86" t="s">
        <v>2513</v>
      </c>
      <c r="E699" s="87"/>
      <c r="F699" s="92" t="s">
        <v>2514</v>
      </c>
      <c r="G699" s="89">
        <v>5</v>
      </c>
      <c r="H699" s="90">
        <v>1</v>
      </c>
      <c r="I699" s="87">
        <v>5</v>
      </c>
      <c r="J699" s="91" t="s">
        <v>4937</v>
      </c>
      <c r="L699" s="65" t="s">
        <v>2513</v>
      </c>
      <c r="M699" s="66">
        <v>675</v>
      </c>
      <c r="N699" s="67">
        <v>648</v>
      </c>
    </row>
    <row r="700" spans="2:14" x14ac:dyDescent="0.3">
      <c r="B700" s="84" t="s">
        <v>4205</v>
      </c>
      <c r="C700" s="85">
        <v>675</v>
      </c>
      <c r="D700" s="86" t="s">
        <v>4263</v>
      </c>
      <c r="E700" s="87"/>
      <c r="F700" s="92" t="s">
        <v>4264</v>
      </c>
      <c r="G700" s="89">
        <v>5</v>
      </c>
      <c r="H700" s="90">
        <v>1</v>
      </c>
      <c r="I700" s="87">
        <v>5</v>
      </c>
      <c r="J700" s="91" t="s">
        <v>4949</v>
      </c>
      <c r="L700" s="65" t="s">
        <v>4263</v>
      </c>
      <c r="M700" s="66">
        <v>675</v>
      </c>
      <c r="N700" s="67"/>
    </row>
    <row r="701" spans="2:14" x14ac:dyDescent="0.3">
      <c r="B701" s="84" t="s">
        <v>2515</v>
      </c>
      <c r="C701" s="85">
        <v>675</v>
      </c>
      <c r="D701" s="86" t="s">
        <v>2516</v>
      </c>
      <c r="E701" s="87"/>
      <c r="F701" s="92" t="s">
        <v>1118</v>
      </c>
      <c r="G701" s="89">
        <v>5</v>
      </c>
      <c r="H701" s="90">
        <v>1</v>
      </c>
      <c r="I701" s="87">
        <v>5</v>
      </c>
      <c r="J701" s="91" t="s">
        <v>4938</v>
      </c>
      <c r="L701" s="65" t="s">
        <v>2516</v>
      </c>
      <c r="M701" s="66">
        <v>675</v>
      </c>
      <c r="N701" s="67">
        <v>648</v>
      </c>
    </row>
    <row r="702" spans="2:14" x14ac:dyDescent="0.3">
      <c r="B702" s="84" t="s">
        <v>2517</v>
      </c>
      <c r="C702" s="85">
        <v>675</v>
      </c>
      <c r="D702" s="86" t="s">
        <v>2518</v>
      </c>
      <c r="E702" s="87"/>
      <c r="F702" s="92" t="s">
        <v>2519</v>
      </c>
      <c r="G702" s="89">
        <v>5</v>
      </c>
      <c r="H702" s="90">
        <v>1</v>
      </c>
      <c r="I702" s="87">
        <v>5</v>
      </c>
      <c r="J702" s="91" t="s">
        <v>4934</v>
      </c>
      <c r="L702" s="65" t="s">
        <v>2518</v>
      </c>
      <c r="M702" s="66">
        <v>675</v>
      </c>
      <c r="N702" s="67">
        <v>648</v>
      </c>
    </row>
    <row r="703" spans="2:14" x14ac:dyDescent="0.3">
      <c r="B703" s="84" t="s">
        <v>2521</v>
      </c>
      <c r="C703" s="85">
        <v>675</v>
      </c>
      <c r="D703" s="86" t="s">
        <v>2522</v>
      </c>
      <c r="E703" s="87"/>
      <c r="F703" s="92" t="s">
        <v>2523</v>
      </c>
      <c r="G703" s="89">
        <v>5</v>
      </c>
      <c r="H703" s="90">
        <v>1</v>
      </c>
      <c r="I703" s="87">
        <v>5</v>
      </c>
      <c r="J703" s="91" t="s">
        <v>4950</v>
      </c>
      <c r="L703" s="65" t="s">
        <v>2522</v>
      </c>
      <c r="M703" s="66">
        <v>675</v>
      </c>
      <c r="N703" s="67">
        <v>648</v>
      </c>
    </row>
    <row r="704" spans="2:14" x14ac:dyDescent="0.3">
      <c r="B704" s="84" t="s">
        <v>2525</v>
      </c>
      <c r="C704" s="85">
        <v>675</v>
      </c>
      <c r="D704" s="86" t="s">
        <v>2526</v>
      </c>
      <c r="E704" s="87"/>
      <c r="F704" s="92" t="s">
        <v>555</v>
      </c>
      <c r="G704" s="89">
        <v>5</v>
      </c>
      <c r="H704" s="90">
        <v>1</v>
      </c>
      <c r="I704" s="87">
        <v>5</v>
      </c>
      <c r="J704" s="91" t="s">
        <v>4951</v>
      </c>
      <c r="L704" s="65" t="s">
        <v>2526</v>
      </c>
      <c r="M704" s="66">
        <v>675</v>
      </c>
      <c r="N704" s="67">
        <v>648</v>
      </c>
    </row>
    <row r="705" spans="2:14" x14ac:dyDescent="0.3">
      <c r="B705" s="84" t="s">
        <v>2528</v>
      </c>
      <c r="C705" s="85">
        <v>675</v>
      </c>
      <c r="D705" s="86" t="s">
        <v>2529</v>
      </c>
      <c r="E705" s="87"/>
      <c r="F705" s="92" t="s">
        <v>2530</v>
      </c>
      <c r="G705" s="89">
        <v>5</v>
      </c>
      <c r="H705" s="90">
        <v>1</v>
      </c>
      <c r="I705" s="87">
        <v>5</v>
      </c>
      <c r="J705" s="91" t="s">
        <v>4942</v>
      </c>
      <c r="L705" s="65" t="s">
        <v>2529</v>
      </c>
      <c r="M705" s="66">
        <v>675</v>
      </c>
      <c r="N705" s="67">
        <v>648</v>
      </c>
    </row>
    <row r="706" spans="2:14" x14ac:dyDescent="0.3">
      <c r="B706" s="84" t="s">
        <v>4305</v>
      </c>
      <c r="C706" s="85">
        <v>675</v>
      </c>
      <c r="D706" s="86" t="s">
        <v>4952</v>
      </c>
      <c r="E706" s="87"/>
      <c r="F706" s="92" t="s">
        <v>2231</v>
      </c>
      <c r="G706" s="89">
        <v>5</v>
      </c>
      <c r="H706" s="90">
        <v>1</v>
      </c>
      <c r="I706" s="87">
        <v>5</v>
      </c>
      <c r="J706" s="91" t="s">
        <v>4953</v>
      </c>
      <c r="L706" s="65" t="s">
        <v>4952</v>
      </c>
      <c r="M706" s="66">
        <v>675</v>
      </c>
      <c r="N706" s="67"/>
    </row>
    <row r="707" spans="2:14" x14ac:dyDescent="0.3">
      <c r="B707" s="84" t="s">
        <v>2531</v>
      </c>
      <c r="C707" s="85">
        <v>675</v>
      </c>
      <c r="D707" s="86" t="s">
        <v>2532</v>
      </c>
      <c r="E707" s="87"/>
      <c r="F707" s="92" t="s">
        <v>2533</v>
      </c>
      <c r="G707" s="89">
        <v>5</v>
      </c>
      <c r="H707" s="90">
        <v>1</v>
      </c>
      <c r="I707" s="87">
        <v>5</v>
      </c>
      <c r="J707" s="91" t="s">
        <v>4939</v>
      </c>
      <c r="L707" s="65" t="s">
        <v>2532</v>
      </c>
      <c r="M707" s="66">
        <v>675</v>
      </c>
      <c r="N707" s="67">
        <v>648</v>
      </c>
    </row>
    <row r="708" spans="2:14" x14ac:dyDescent="0.3">
      <c r="B708" s="84" t="s">
        <v>2534</v>
      </c>
      <c r="C708" s="85">
        <v>675</v>
      </c>
      <c r="D708" s="86" t="s">
        <v>637</v>
      </c>
      <c r="E708" s="87"/>
      <c r="F708" s="92" t="s">
        <v>2535</v>
      </c>
      <c r="G708" s="89">
        <v>5</v>
      </c>
      <c r="H708" s="90">
        <v>1</v>
      </c>
      <c r="I708" s="87">
        <v>5</v>
      </c>
      <c r="J708" s="91" t="s">
        <v>4939</v>
      </c>
      <c r="L708" s="65" t="s">
        <v>637</v>
      </c>
      <c r="M708" s="66">
        <v>675</v>
      </c>
      <c r="N708" s="67">
        <v>648</v>
      </c>
    </row>
    <row r="709" spans="2:14" x14ac:dyDescent="0.3">
      <c r="B709" s="84" t="s">
        <v>2536</v>
      </c>
      <c r="C709" s="85">
        <v>675</v>
      </c>
      <c r="D709" s="86" t="s">
        <v>2537</v>
      </c>
      <c r="E709" s="87"/>
      <c r="F709" s="92" t="s">
        <v>2538</v>
      </c>
      <c r="G709" s="89">
        <v>5</v>
      </c>
      <c r="H709" s="90">
        <v>1</v>
      </c>
      <c r="I709" s="87">
        <v>5</v>
      </c>
      <c r="J709" s="91" t="s">
        <v>4950</v>
      </c>
      <c r="L709" s="65" t="s">
        <v>2537</v>
      </c>
      <c r="M709" s="66">
        <v>675</v>
      </c>
      <c r="N709" s="67">
        <v>648</v>
      </c>
    </row>
    <row r="710" spans="2:14" x14ac:dyDescent="0.3">
      <c r="B710" s="84" t="s">
        <v>2539</v>
      </c>
      <c r="C710" s="85">
        <v>675</v>
      </c>
      <c r="D710" s="86" t="s">
        <v>2540</v>
      </c>
      <c r="E710" s="87"/>
      <c r="F710" s="92" t="s">
        <v>2541</v>
      </c>
      <c r="G710" s="89">
        <v>5</v>
      </c>
      <c r="H710" s="90">
        <v>1</v>
      </c>
      <c r="I710" s="87">
        <v>5</v>
      </c>
      <c r="J710" s="91" t="s">
        <v>4938</v>
      </c>
      <c r="L710" s="65" t="s">
        <v>2540</v>
      </c>
      <c r="M710" s="66">
        <v>675</v>
      </c>
      <c r="N710" s="67">
        <v>648</v>
      </c>
    </row>
    <row r="711" spans="2:14" x14ac:dyDescent="0.3">
      <c r="B711" s="84" t="s">
        <v>2542</v>
      </c>
      <c r="C711" s="85">
        <v>675</v>
      </c>
      <c r="D711" s="86" t="s">
        <v>2543</v>
      </c>
      <c r="E711" s="87"/>
      <c r="F711" s="92" t="s">
        <v>2544</v>
      </c>
      <c r="G711" s="89">
        <v>5</v>
      </c>
      <c r="H711" s="90">
        <v>1</v>
      </c>
      <c r="I711" s="87">
        <v>5</v>
      </c>
      <c r="J711" s="91" t="s">
        <v>4937</v>
      </c>
      <c r="L711" s="65" t="s">
        <v>2543</v>
      </c>
      <c r="M711" s="66">
        <v>675</v>
      </c>
      <c r="N711" s="67">
        <v>648</v>
      </c>
    </row>
    <row r="712" spans="2:14" x14ac:dyDescent="0.3">
      <c r="B712" s="84" t="s">
        <v>2545</v>
      </c>
      <c r="C712" s="85">
        <v>675</v>
      </c>
      <c r="D712" s="86" t="s">
        <v>2546</v>
      </c>
      <c r="E712" s="87"/>
      <c r="F712" s="92" t="s">
        <v>1899</v>
      </c>
      <c r="G712" s="89">
        <v>5</v>
      </c>
      <c r="H712" s="90">
        <v>1</v>
      </c>
      <c r="I712" s="87">
        <v>5</v>
      </c>
      <c r="J712" s="91" t="s">
        <v>4954</v>
      </c>
      <c r="L712" s="65" t="s">
        <v>2546</v>
      </c>
      <c r="M712" s="66">
        <v>675</v>
      </c>
      <c r="N712" s="67">
        <v>648</v>
      </c>
    </row>
    <row r="713" spans="2:14" x14ac:dyDescent="0.3">
      <c r="B713" s="84" t="s">
        <v>2551</v>
      </c>
      <c r="C713" s="85">
        <v>675</v>
      </c>
      <c r="D713" s="86" t="s">
        <v>2552</v>
      </c>
      <c r="E713" s="87"/>
      <c r="F713" s="92" t="s">
        <v>2553</v>
      </c>
      <c r="G713" s="89">
        <v>5</v>
      </c>
      <c r="H713" s="90">
        <v>1</v>
      </c>
      <c r="I713" s="87">
        <v>5</v>
      </c>
      <c r="J713" s="91" t="s">
        <v>4935</v>
      </c>
      <c r="L713" s="65" t="s">
        <v>2552</v>
      </c>
      <c r="M713" s="66">
        <v>675</v>
      </c>
      <c r="N713" s="67">
        <v>648</v>
      </c>
    </row>
    <row r="714" spans="2:14" x14ac:dyDescent="0.3">
      <c r="B714" s="84" t="s">
        <v>2554</v>
      </c>
      <c r="C714" s="85">
        <v>675</v>
      </c>
      <c r="D714" s="86" t="s">
        <v>2555</v>
      </c>
      <c r="E714" s="87" t="s">
        <v>2216</v>
      </c>
      <c r="F714" s="92" t="s">
        <v>2556</v>
      </c>
      <c r="G714" s="89">
        <v>5</v>
      </c>
      <c r="H714" s="90">
        <v>1</v>
      </c>
      <c r="I714" s="87">
        <v>5</v>
      </c>
      <c r="J714" s="91" t="s">
        <v>4934</v>
      </c>
      <c r="L714" s="65" t="s">
        <v>2555</v>
      </c>
      <c r="M714" s="66">
        <v>675</v>
      </c>
      <c r="N714" s="67">
        <v>648</v>
      </c>
    </row>
    <row r="715" spans="2:14" x14ac:dyDescent="0.3">
      <c r="B715" s="84" t="s">
        <v>4206</v>
      </c>
      <c r="C715" s="85">
        <v>675</v>
      </c>
      <c r="D715" s="86" t="s">
        <v>4265</v>
      </c>
      <c r="E715" s="87"/>
      <c r="F715" s="92" t="s">
        <v>4266</v>
      </c>
      <c r="G715" s="89">
        <v>5</v>
      </c>
      <c r="H715" s="90">
        <v>1</v>
      </c>
      <c r="I715" s="87">
        <v>5</v>
      </c>
      <c r="J715" s="91" t="s">
        <v>4949</v>
      </c>
      <c r="L715" s="65" t="s">
        <v>4265</v>
      </c>
      <c r="M715" s="66">
        <v>675</v>
      </c>
      <c r="N715" s="67"/>
    </row>
    <row r="716" spans="2:14" x14ac:dyDescent="0.3">
      <c r="B716" s="84" t="s">
        <v>2560</v>
      </c>
      <c r="C716" s="85">
        <v>675</v>
      </c>
      <c r="D716" s="86" t="s">
        <v>2561</v>
      </c>
      <c r="E716" s="87"/>
      <c r="F716" s="92" t="s">
        <v>2562</v>
      </c>
      <c r="G716" s="89">
        <v>5</v>
      </c>
      <c r="H716" s="90">
        <v>1</v>
      </c>
      <c r="I716" s="87">
        <v>5</v>
      </c>
      <c r="J716" s="91" t="s">
        <v>4942</v>
      </c>
      <c r="L716" s="65" t="s">
        <v>2561</v>
      </c>
      <c r="M716" s="66">
        <v>675</v>
      </c>
      <c r="N716" s="67">
        <v>648</v>
      </c>
    </row>
    <row r="717" spans="2:14" x14ac:dyDescent="0.3">
      <c r="B717" s="84" t="s">
        <v>2563</v>
      </c>
      <c r="C717" s="85">
        <v>675</v>
      </c>
      <c r="D717" s="86" t="s">
        <v>2564</v>
      </c>
      <c r="E717" s="87"/>
      <c r="F717" s="92" t="s">
        <v>2565</v>
      </c>
      <c r="G717" s="89">
        <v>5</v>
      </c>
      <c r="H717" s="90">
        <v>1</v>
      </c>
      <c r="I717" s="87">
        <v>5</v>
      </c>
      <c r="J717" s="91" t="s">
        <v>4947</v>
      </c>
      <c r="L717" s="65" t="s">
        <v>2564</v>
      </c>
      <c r="M717" s="66">
        <v>675</v>
      </c>
      <c r="N717" s="67">
        <v>648</v>
      </c>
    </row>
    <row r="718" spans="2:14" x14ac:dyDescent="0.3">
      <c r="B718" s="84" t="s">
        <v>2566</v>
      </c>
      <c r="C718" s="85">
        <v>675</v>
      </c>
      <c r="D718" s="86" t="s">
        <v>2567</v>
      </c>
      <c r="E718" s="87"/>
      <c r="F718" s="92" t="s">
        <v>2568</v>
      </c>
      <c r="G718" s="89">
        <v>5</v>
      </c>
      <c r="H718" s="90">
        <v>1</v>
      </c>
      <c r="I718" s="87">
        <v>5</v>
      </c>
      <c r="J718" s="91" t="s">
        <v>4955</v>
      </c>
      <c r="L718" s="65" t="s">
        <v>2567</v>
      </c>
      <c r="M718" s="66">
        <v>675</v>
      </c>
      <c r="N718" s="67">
        <v>648</v>
      </c>
    </row>
    <row r="719" spans="2:14" x14ac:dyDescent="0.3">
      <c r="B719" s="84" t="s">
        <v>2570</v>
      </c>
      <c r="C719" s="85">
        <v>675</v>
      </c>
      <c r="D719" s="86" t="s">
        <v>2571</v>
      </c>
      <c r="E719" s="87"/>
      <c r="F719" s="92" t="s">
        <v>832</v>
      </c>
      <c r="G719" s="89">
        <v>5</v>
      </c>
      <c r="H719" s="90">
        <v>1</v>
      </c>
      <c r="I719" s="87">
        <v>5</v>
      </c>
      <c r="J719" s="91" t="s">
        <v>4943</v>
      </c>
      <c r="L719" s="65" t="s">
        <v>2571</v>
      </c>
      <c r="M719" s="66">
        <v>675</v>
      </c>
      <c r="N719" s="67">
        <v>648</v>
      </c>
    </row>
    <row r="720" spans="2:14" x14ac:dyDescent="0.3">
      <c r="B720" s="84" t="s">
        <v>2573</v>
      </c>
      <c r="C720" s="85">
        <v>675</v>
      </c>
      <c r="D720" s="86" t="s">
        <v>1852</v>
      </c>
      <c r="E720" s="87"/>
      <c r="F720" s="92" t="s">
        <v>2574</v>
      </c>
      <c r="G720" s="89">
        <v>5</v>
      </c>
      <c r="H720" s="90">
        <v>2</v>
      </c>
      <c r="I720" s="87">
        <v>2.5</v>
      </c>
      <c r="J720" s="91" t="s">
        <v>4956</v>
      </c>
      <c r="L720" s="65" t="s">
        <v>1852</v>
      </c>
      <c r="M720" s="66">
        <v>675</v>
      </c>
      <c r="N720" s="67">
        <v>648</v>
      </c>
    </row>
    <row r="721" spans="2:14" x14ac:dyDescent="0.3">
      <c r="B721" s="84" t="s">
        <v>2584</v>
      </c>
      <c r="C721" s="85">
        <v>675</v>
      </c>
      <c r="D721" s="86" t="s">
        <v>2585</v>
      </c>
      <c r="E721" s="87"/>
      <c r="F721" s="92" t="s">
        <v>2586</v>
      </c>
      <c r="G721" s="89">
        <v>5</v>
      </c>
      <c r="H721" s="90">
        <v>2</v>
      </c>
      <c r="I721" s="87">
        <v>2.5</v>
      </c>
      <c r="J721" s="91" t="s">
        <v>4958</v>
      </c>
      <c r="L721" s="65" t="s">
        <v>2585</v>
      </c>
      <c r="M721" s="66">
        <v>675</v>
      </c>
      <c r="N721" s="67">
        <v>648</v>
      </c>
    </row>
    <row r="722" spans="2:14" x14ac:dyDescent="0.3">
      <c r="B722" s="84" t="s">
        <v>2592</v>
      </c>
      <c r="C722" s="85">
        <v>675</v>
      </c>
      <c r="D722" s="86" t="s">
        <v>2593</v>
      </c>
      <c r="E722" s="87"/>
      <c r="F722" s="92" t="s">
        <v>2594</v>
      </c>
      <c r="G722" s="89">
        <v>5</v>
      </c>
      <c r="H722" s="90">
        <v>2</v>
      </c>
      <c r="I722" s="87">
        <v>2.5</v>
      </c>
      <c r="J722" s="91" t="s">
        <v>4959</v>
      </c>
      <c r="L722" s="65" t="s">
        <v>2593</v>
      </c>
      <c r="M722" s="66">
        <v>675</v>
      </c>
      <c r="N722" s="67">
        <v>648</v>
      </c>
    </row>
    <row r="723" spans="2:14" x14ac:dyDescent="0.3">
      <c r="B723" s="84" t="s">
        <v>2596</v>
      </c>
      <c r="C723" s="85">
        <v>675</v>
      </c>
      <c r="D723" s="86" t="s">
        <v>2597</v>
      </c>
      <c r="E723" s="87"/>
      <c r="F723" s="92" t="s">
        <v>2434</v>
      </c>
      <c r="G723" s="89">
        <v>5</v>
      </c>
      <c r="H723" s="90">
        <v>2</v>
      </c>
      <c r="I723" s="87">
        <v>2.5</v>
      </c>
      <c r="J723" s="91" t="s">
        <v>4960</v>
      </c>
      <c r="L723" s="65" t="s">
        <v>2597</v>
      </c>
      <c r="M723" s="66">
        <v>675</v>
      </c>
      <c r="N723" s="67">
        <v>648</v>
      </c>
    </row>
    <row r="724" spans="2:14" x14ac:dyDescent="0.3">
      <c r="B724" s="84" t="s">
        <v>2599</v>
      </c>
      <c r="C724" s="85">
        <v>675</v>
      </c>
      <c r="D724" s="86" t="s">
        <v>2600</v>
      </c>
      <c r="E724" s="87"/>
      <c r="F724" s="92" t="s">
        <v>2601</v>
      </c>
      <c r="G724" s="89">
        <v>5</v>
      </c>
      <c r="H724" s="90">
        <v>2</v>
      </c>
      <c r="I724" s="87">
        <v>2.5</v>
      </c>
      <c r="J724" s="91" t="s">
        <v>4961</v>
      </c>
      <c r="L724" s="65" t="s">
        <v>2600</v>
      </c>
      <c r="M724" s="66">
        <v>675</v>
      </c>
      <c r="N724" s="67">
        <v>648</v>
      </c>
    </row>
    <row r="725" spans="2:14" x14ac:dyDescent="0.3">
      <c r="B725" s="84" t="s">
        <v>3043</v>
      </c>
      <c r="C725" s="85">
        <v>675</v>
      </c>
      <c r="D725" s="86" t="s">
        <v>3044</v>
      </c>
      <c r="E725" s="87"/>
      <c r="F725" s="92" t="s">
        <v>3045</v>
      </c>
      <c r="G725" s="89">
        <v>5</v>
      </c>
      <c r="H725" s="90">
        <v>2</v>
      </c>
      <c r="I725" s="87">
        <v>2.5</v>
      </c>
      <c r="J725" s="91" t="s">
        <v>4962</v>
      </c>
      <c r="L725" s="65" t="s">
        <v>3044</v>
      </c>
      <c r="M725" s="66">
        <v>675</v>
      </c>
      <c r="N725" s="67">
        <v>763</v>
      </c>
    </row>
    <row r="726" spans="2:14" x14ac:dyDescent="0.3">
      <c r="B726" s="84" t="s">
        <v>2610</v>
      </c>
      <c r="C726" s="85">
        <v>675</v>
      </c>
      <c r="D726" s="86" t="s">
        <v>2611</v>
      </c>
      <c r="E726" s="87"/>
      <c r="F726" s="92" t="s">
        <v>2612</v>
      </c>
      <c r="G726" s="89">
        <v>5</v>
      </c>
      <c r="H726" s="90">
        <v>2</v>
      </c>
      <c r="I726" s="87">
        <v>2.5</v>
      </c>
      <c r="J726" s="91" t="s">
        <v>4963</v>
      </c>
      <c r="L726" s="65" t="s">
        <v>2611</v>
      </c>
      <c r="M726" s="66">
        <v>675</v>
      </c>
      <c r="N726" s="67">
        <v>648</v>
      </c>
    </row>
    <row r="727" spans="2:14" x14ac:dyDescent="0.3">
      <c r="B727" s="84" t="s">
        <v>4143</v>
      </c>
      <c r="C727" s="85">
        <v>675</v>
      </c>
      <c r="D727" s="86" t="s">
        <v>3591</v>
      </c>
      <c r="E727" s="87"/>
      <c r="F727" s="92" t="s">
        <v>4267</v>
      </c>
      <c r="G727" s="89">
        <v>5</v>
      </c>
      <c r="H727" s="90">
        <v>3</v>
      </c>
      <c r="I727" s="87">
        <v>1.7</v>
      </c>
      <c r="J727" s="91" t="s">
        <v>4964</v>
      </c>
      <c r="L727" s="65" t="s">
        <v>3591</v>
      </c>
      <c r="M727" s="66">
        <v>675</v>
      </c>
      <c r="N727" s="67">
        <v>860</v>
      </c>
    </row>
    <row r="728" spans="2:14" x14ac:dyDescent="0.3">
      <c r="B728" s="84" t="s">
        <v>3601</v>
      </c>
      <c r="C728" s="85">
        <v>675</v>
      </c>
      <c r="D728" s="86" t="s">
        <v>489</v>
      </c>
      <c r="E728" s="87"/>
      <c r="F728" s="92" t="s">
        <v>3602</v>
      </c>
      <c r="G728" s="89">
        <v>5</v>
      </c>
      <c r="H728" s="90">
        <v>3</v>
      </c>
      <c r="I728" s="87">
        <v>1.7</v>
      </c>
      <c r="J728" s="91" t="s">
        <v>4965</v>
      </c>
      <c r="L728" s="65" t="s">
        <v>489</v>
      </c>
      <c r="M728" s="66">
        <v>675</v>
      </c>
      <c r="N728" s="67">
        <v>860</v>
      </c>
    </row>
    <row r="729" spans="2:14" x14ac:dyDescent="0.3">
      <c r="B729" s="84" t="s">
        <v>2626</v>
      </c>
      <c r="C729" s="85">
        <v>675</v>
      </c>
      <c r="D729" s="86" t="s">
        <v>2627</v>
      </c>
      <c r="E729" s="87"/>
      <c r="F729" s="92" t="s">
        <v>1792</v>
      </c>
      <c r="G729" s="89">
        <v>5</v>
      </c>
      <c r="H729" s="90">
        <v>3</v>
      </c>
      <c r="I729" s="87">
        <v>1.7</v>
      </c>
      <c r="J729" s="91" t="s">
        <v>4966</v>
      </c>
      <c r="L729" s="65" t="s">
        <v>2627</v>
      </c>
      <c r="M729" s="66">
        <v>675</v>
      </c>
      <c r="N729" s="67">
        <v>648</v>
      </c>
    </row>
    <row r="730" spans="2:14" x14ac:dyDescent="0.3">
      <c r="B730" s="84" t="s">
        <v>2633</v>
      </c>
      <c r="C730" s="85">
        <v>675</v>
      </c>
      <c r="D730" s="86" t="s">
        <v>2634</v>
      </c>
      <c r="E730" s="87"/>
      <c r="F730" s="92" t="s">
        <v>2635</v>
      </c>
      <c r="G730" s="89">
        <v>5</v>
      </c>
      <c r="H730" s="90">
        <v>3</v>
      </c>
      <c r="I730" s="87">
        <v>1.7</v>
      </c>
      <c r="J730" s="91" t="s">
        <v>4967</v>
      </c>
      <c r="L730" s="65" t="s">
        <v>2634</v>
      </c>
      <c r="M730" s="66">
        <v>675</v>
      </c>
      <c r="N730" s="67">
        <v>648</v>
      </c>
    </row>
    <row r="731" spans="2:14" x14ac:dyDescent="0.3">
      <c r="B731" s="84" t="s">
        <v>2641</v>
      </c>
      <c r="C731" s="85">
        <v>675</v>
      </c>
      <c r="D731" s="86" t="s">
        <v>2642</v>
      </c>
      <c r="E731" s="87"/>
      <c r="F731" s="92" t="s">
        <v>709</v>
      </c>
      <c r="G731" s="89">
        <v>5</v>
      </c>
      <c r="H731" s="90">
        <v>3</v>
      </c>
      <c r="I731" s="87">
        <v>1.7</v>
      </c>
      <c r="J731" s="91" t="s">
        <v>4969</v>
      </c>
      <c r="L731" s="65" t="s">
        <v>2642</v>
      </c>
      <c r="M731" s="66">
        <v>675</v>
      </c>
      <c r="N731" s="67">
        <v>648</v>
      </c>
    </row>
    <row r="732" spans="2:14" x14ac:dyDescent="0.3">
      <c r="B732" s="84" t="s">
        <v>2644</v>
      </c>
      <c r="C732" s="85">
        <v>728</v>
      </c>
      <c r="D732" s="86" t="s">
        <v>2645</v>
      </c>
      <c r="E732" s="87"/>
      <c r="F732" s="92" t="s">
        <v>2646</v>
      </c>
      <c r="G732" s="89">
        <v>4</v>
      </c>
      <c r="H732" s="90">
        <v>1</v>
      </c>
      <c r="I732" s="87">
        <v>4</v>
      </c>
      <c r="J732" s="91" t="s">
        <v>4970</v>
      </c>
      <c r="L732" s="65" t="s">
        <v>2645</v>
      </c>
      <c r="M732" s="66">
        <v>731</v>
      </c>
      <c r="N732" s="67">
        <v>702</v>
      </c>
    </row>
    <row r="733" spans="2:14" x14ac:dyDescent="0.3">
      <c r="B733" s="84" t="s">
        <v>2648</v>
      </c>
      <c r="C733" s="85">
        <v>728</v>
      </c>
      <c r="D733" s="86" t="s">
        <v>2649</v>
      </c>
      <c r="E733" s="87"/>
      <c r="F733" s="92" t="s">
        <v>2650</v>
      </c>
      <c r="G733" s="89">
        <v>4</v>
      </c>
      <c r="H733" s="90">
        <v>1</v>
      </c>
      <c r="I733" s="87">
        <v>4</v>
      </c>
      <c r="J733" s="91" t="s">
        <v>4971</v>
      </c>
      <c r="L733" s="65" t="s">
        <v>2649</v>
      </c>
      <c r="M733" s="66">
        <v>731</v>
      </c>
      <c r="N733" s="67">
        <v>702</v>
      </c>
    </row>
    <row r="734" spans="2:14" x14ac:dyDescent="0.3">
      <c r="B734" s="84" t="s">
        <v>2652</v>
      </c>
      <c r="C734" s="85">
        <v>728</v>
      </c>
      <c r="D734" s="86" t="s">
        <v>2653</v>
      </c>
      <c r="E734" s="87"/>
      <c r="F734" s="92" t="s">
        <v>2654</v>
      </c>
      <c r="G734" s="89">
        <v>4</v>
      </c>
      <c r="H734" s="90">
        <v>1</v>
      </c>
      <c r="I734" s="87">
        <v>4</v>
      </c>
      <c r="J734" s="91" t="s">
        <v>4972</v>
      </c>
      <c r="L734" s="65" t="s">
        <v>2653</v>
      </c>
      <c r="M734" s="66">
        <v>731</v>
      </c>
      <c r="N734" s="67">
        <v>702</v>
      </c>
    </row>
    <row r="735" spans="2:14" x14ac:dyDescent="0.3">
      <c r="B735" s="84" t="s">
        <v>2656</v>
      </c>
      <c r="C735" s="85">
        <v>728</v>
      </c>
      <c r="D735" s="86" t="s">
        <v>35</v>
      </c>
      <c r="E735" s="87"/>
      <c r="F735" s="92" t="s">
        <v>2657</v>
      </c>
      <c r="G735" s="89">
        <v>4</v>
      </c>
      <c r="H735" s="90">
        <v>1</v>
      </c>
      <c r="I735" s="87">
        <v>4</v>
      </c>
      <c r="J735" s="91" t="s">
        <v>4971</v>
      </c>
      <c r="L735" s="65" t="s">
        <v>35</v>
      </c>
      <c r="M735" s="66">
        <v>731</v>
      </c>
      <c r="N735" s="67">
        <v>702</v>
      </c>
    </row>
    <row r="736" spans="2:14" x14ac:dyDescent="0.3">
      <c r="B736" s="84" t="s">
        <v>2658</v>
      </c>
      <c r="C736" s="85">
        <v>728</v>
      </c>
      <c r="D736" s="86" t="s">
        <v>2659</v>
      </c>
      <c r="E736" s="87"/>
      <c r="F736" s="92" t="s">
        <v>2660</v>
      </c>
      <c r="G736" s="89">
        <v>4</v>
      </c>
      <c r="H736" s="90">
        <v>1</v>
      </c>
      <c r="I736" s="87">
        <v>4</v>
      </c>
      <c r="J736" s="91" t="s">
        <v>4971</v>
      </c>
      <c r="L736" s="65" t="s">
        <v>2659</v>
      </c>
      <c r="M736" s="66">
        <v>731</v>
      </c>
      <c r="N736" s="67">
        <v>702</v>
      </c>
    </row>
    <row r="737" spans="2:14" x14ac:dyDescent="0.3">
      <c r="B737" s="84" t="s">
        <v>2661</v>
      </c>
      <c r="C737" s="85">
        <v>728</v>
      </c>
      <c r="D737" s="86" t="s">
        <v>2662</v>
      </c>
      <c r="E737" s="87"/>
      <c r="F737" s="92" t="s">
        <v>2663</v>
      </c>
      <c r="G737" s="89">
        <v>4</v>
      </c>
      <c r="H737" s="90">
        <v>1</v>
      </c>
      <c r="I737" s="87">
        <v>4</v>
      </c>
      <c r="J737" s="91" t="s">
        <v>4973</v>
      </c>
      <c r="L737" s="65" t="s">
        <v>2662</v>
      </c>
      <c r="M737" s="66">
        <v>731</v>
      </c>
      <c r="N737" s="67">
        <v>702</v>
      </c>
    </row>
    <row r="738" spans="2:14" x14ac:dyDescent="0.3">
      <c r="B738" s="84" t="s">
        <v>4207</v>
      </c>
      <c r="C738" s="85">
        <v>728</v>
      </c>
      <c r="D738" s="86" t="s">
        <v>2858</v>
      </c>
      <c r="E738" s="87"/>
      <c r="F738" s="92"/>
      <c r="G738" s="89">
        <v>4</v>
      </c>
      <c r="H738" s="90">
        <v>1</v>
      </c>
      <c r="I738" s="87">
        <v>4</v>
      </c>
      <c r="J738" s="91" t="s">
        <v>4974</v>
      </c>
      <c r="L738" s="65" t="s">
        <v>2858</v>
      </c>
      <c r="M738" s="66">
        <v>731</v>
      </c>
      <c r="N738" s="67"/>
    </row>
    <row r="739" spans="2:14" x14ac:dyDescent="0.3">
      <c r="B739" s="84" t="s">
        <v>2665</v>
      </c>
      <c r="C739" s="85">
        <v>728</v>
      </c>
      <c r="D739" s="86" t="s">
        <v>2666</v>
      </c>
      <c r="E739" s="87"/>
      <c r="F739" s="92" t="s">
        <v>2667</v>
      </c>
      <c r="G739" s="89">
        <v>4</v>
      </c>
      <c r="H739" s="90">
        <v>1</v>
      </c>
      <c r="I739" s="87">
        <v>4</v>
      </c>
      <c r="J739" s="91" t="s">
        <v>4971</v>
      </c>
      <c r="L739" s="65" t="s">
        <v>2666</v>
      </c>
      <c r="M739" s="66">
        <v>731</v>
      </c>
      <c r="N739" s="67">
        <v>702</v>
      </c>
    </row>
    <row r="740" spans="2:14" x14ac:dyDescent="0.3">
      <c r="B740" s="84" t="s">
        <v>2668</v>
      </c>
      <c r="C740" s="85">
        <v>728</v>
      </c>
      <c r="D740" s="86" t="s">
        <v>2669</v>
      </c>
      <c r="E740" s="87"/>
      <c r="F740" s="92" t="s">
        <v>954</v>
      </c>
      <c r="G740" s="89">
        <v>4</v>
      </c>
      <c r="H740" s="90">
        <v>1</v>
      </c>
      <c r="I740" s="87">
        <v>4</v>
      </c>
      <c r="J740" s="91" t="s">
        <v>4971</v>
      </c>
      <c r="L740" s="65" t="s">
        <v>2669</v>
      </c>
      <c r="M740" s="66">
        <v>731</v>
      </c>
      <c r="N740" s="67">
        <v>702</v>
      </c>
    </row>
    <row r="741" spans="2:14" x14ac:dyDescent="0.3">
      <c r="B741" s="84" t="s">
        <v>2670</v>
      </c>
      <c r="C741" s="85">
        <v>728</v>
      </c>
      <c r="D741" s="86" t="s">
        <v>2671</v>
      </c>
      <c r="E741" s="87"/>
      <c r="F741" s="92" t="s">
        <v>168</v>
      </c>
      <c r="G741" s="89">
        <v>4</v>
      </c>
      <c r="H741" s="90">
        <v>1</v>
      </c>
      <c r="I741" s="87">
        <v>4</v>
      </c>
      <c r="J741" s="91" t="s">
        <v>4975</v>
      </c>
      <c r="L741" s="65" t="s">
        <v>2671</v>
      </c>
      <c r="M741" s="66">
        <v>731</v>
      </c>
      <c r="N741" s="67">
        <v>702</v>
      </c>
    </row>
    <row r="742" spans="2:14" x14ac:dyDescent="0.3">
      <c r="B742" s="84" t="s">
        <v>2673</v>
      </c>
      <c r="C742" s="85">
        <v>728</v>
      </c>
      <c r="D742" s="86" t="s">
        <v>2674</v>
      </c>
      <c r="E742" s="87"/>
      <c r="F742" s="92" t="s">
        <v>2675</v>
      </c>
      <c r="G742" s="89">
        <v>4</v>
      </c>
      <c r="H742" s="90">
        <v>1</v>
      </c>
      <c r="I742" s="87">
        <v>4</v>
      </c>
      <c r="J742" s="91" t="s">
        <v>4976</v>
      </c>
      <c r="L742" s="65" t="s">
        <v>2674</v>
      </c>
      <c r="M742" s="66">
        <v>731</v>
      </c>
      <c r="N742" s="67">
        <v>702</v>
      </c>
    </row>
    <row r="743" spans="2:14" x14ac:dyDescent="0.3">
      <c r="B743" s="84" t="s">
        <v>2677</v>
      </c>
      <c r="C743" s="85">
        <v>728</v>
      </c>
      <c r="D743" s="86" t="s">
        <v>2678</v>
      </c>
      <c r="E743" s="87"/>
      <c r="F743" s="92" t="s">
        <v>2679</v>
      </c>
      <c r="G743" s="89">
        <v>4</v>
      </c>
      <c r="H743" s="90">
        <v>1</v>
      </c>
      <c r="I743" s="87">
        <v>4</v>
      </c>
      <c r="J743" s="91" t="s">
        <v>4970</v>
      </c>
      <c r="L743" s="65" t="s">
        <v>2678</v>
      </c>
      <c r="M743" s="66">
        <v>731</v>
      </c>
      <c r="N743" s="67">
        <v>702</v>
      </c>
    </row>
    <row r="744" spans="2:14" x14ac:dyDescent="0.3">
      <c r="B744" s="84" t="s">
        <v>2680</v>
      </c>
      <c r="C744" s="85">
        <v>728</v>
      </c>
      <c r="D744" s="86" t="s">
        <v>2681</v>
      </c>
      <c r="E744" s="87"/>
      <c r="F744" s="92"/>
      <c r="G744" s="89">
        <v>4</v>
      </c>
      <c r="H744" s="90">
        <v>1</v>
      </c>
      <c r="I744" s="87">
        <v>4</v>
      </c>
      <c r="J744" s="91" t="s">
        <v>4972</v>
      </c>
      <c r="L744" s="65" t="s">
        <v>2681</v>
      </c>
      <c r="M744" s="66">
        <v>731</v>
      </c>
      <c r="N744" s="67">
        <v>702</v>
      </c>
    </row>
    <row r="745" spans="2:14" x14ac:dyDescent="0.3">
      <c r="B745" s="84" t="s">
        <v>2682</v>
      </c>
      <c r="C745" s="85">
        <v>728</v>
      </c>
      <c r="D745" s="86" t="s">
        <v>2683</v>
      </c>
      <c r="E745" s="87"/>
      <c r="F745" s="92" t="s">
        <v>1256</v>
      </c>
      <c r="G745" s="89">
        <v>4</v>
      </c>
      <c r="H745" s="90">
        <v>1</v>
      </c>
      <c r="I745" s="87">
        <v>4</v>
      </c>
      <c r="J745" s="91" t="s">
        <v>4970</v>
      </c>
      <c r="L745" s="65" t="s">
        <v>2683</v>
      </c>
      <c r="M745" s="66">
        <v>731</v>
      </c>
      <c r="N745" s="67">
        <v>702</v>
      </c>
    </row>
    <row r="746" spans="2:14" x14ac:dyDescent="0.3">
      <c r="B746" s="84" t="s">
        <v>2684</v>
      </c>
      <c r="C746" s="85">
        <v>728</v>
      </c>
      <c r="D746" s="86" t="s">
        <v>2685</v>
      </c>
      <c r="E746" s="87"/>
      <c r="F746" s="92" t="s">
        <v>2686</v>
      </c>
      <c r="G746" s="89">
        <v>4</v>
      </c>
      <c r="H746" s="90">
        <v>1</v>
      </c>
      <c r="I746" s="87">
        <v>4</v>
      </c>
      <c r="J746" s="91" t="s">
        <v>4977</v>
      </c>
      <c r="L746" s="65" t="s">
        <v>2685</v>
      </c>
      <c r="M746" s="66">
        <v>731</v>
      </c>
      <c r="N746" s="67">
        <v>702</v>
      </c>
    </row>
    <row r="747" spans="2:14" x14ac:dyDescent="0.3">
      <c r="B747" s="84" t="s">
        <v>2688</v>
      </c>
      <c r="C747" s="85">
        <v>728</v>
      </c>
      <c r="D747" s="86" t="s">
        <v>2689</v>
      </c>
      <c r="E747" s="87"/>
      <c r="F747" s="92" t="s">
        <v>2690</v>
      </c>
      <c r="G747" s="89">
        <v>4</v>
      </c>
      <c r="H747" s="90">
        <v>1</v>
      </c>
      <c r="I747" s="87">
        <v>4</v>
      </c>
      <c r="J747" s="91" t="s">
        <v>4971</v>
      </c>
      <c r="L747" s="65" t="s">
        <v>2689</v>
      </c>
      <c r="M747" s="66">
        <v>731</v>
      </c>
      <c r="N747" s="67">
        <v>702</v>
      </c>
    </row>
    <row r="748" spans="2:14" ht="33" x14ac:dyDescent="0.3">
      <c r="B748" s="84" t="s">
        <v>2691</v>
      </c>
      <c r="C748" s="85">
        <v>728</v>
      </c>
      <c r="D748" s="86" t="s">
        <v>2692</v>
      </c>
      <c r="E748" s="87"/>
      <c r="F748" s="92" t="s">
        <v>1264</v>
      </c>
      <c r="G748" s="89">
        <v>4</v>
      </c>
      <c r="H748" s="90">
        <v>1</v>
      </c>
      <c r="I748" s="87">
        <v>4</v>
      </c>
      <c r="J748" s="91" t="s">
        <v>4975</v>
      </c>
      <c r="L748" s="65" t="s">
        <v>2692</v>
      </c>
      <c r="M748" s="66">
        <v>731</v>
      </c>
      <c r="N748" s="67">
        <v>702</v>
      </c>
    </row>
    <row r="749" spans="2:14" x14ac:dyDescent="0.3">
      <c r="B749" s="84" t="s">
        <v>2693</v>
      </c>
      <c r="C749" s="85">
        <v>728</v>
      </c>
      <c r="D749" s="86" t="s">
        <v>2694</v>
      </c>
      <c r="E749" s="87"/>
      <c r="F749" s="92" t="s">
        <v>168</v>
      </c>
      <c r="G749" s="89">
        <v>4</v>
      </c>
      <c r="H749" s="90">
        <v>1</v>
      </c>
      <c r="I749" s="87">
        <v>4</v>
      </c>
      <c r="J749" s="91" t="s">
        <v>4975</v>
      </c>
      <c r="L749" s="65" t="s">
        <v>2694</v>
      </c>
      <c r="M749" s="66">
        <v>731</v>
      </c>
      <c r="N749" s="67">
        <v>702</v>
      </c>
    </row>
    <row r="750" spans="2:14" x14ac:dyDescent="0.3">
      <c r="B750" s="84" t="s">
        <v>2695</v>
      </c>
      <c r="C750" s="85">
        <v>728</v>
      </c>
      <c r="D750" s="86" t="s">
        <v>2696</v>
      </c>
      <c r="E750" s="87"/>
      <c r="F750" s="92" t="s">
        <v>2697</v>
      </c>
      <c r="G750" s="89">
        <v>4</v>
      </c>
      <c r="H750" s="90">
        <v>1</v>
      </c>
      <c r="I750" s="87">
        <v>4</v>
      </c>
      <c r="J750" s="91" t="s">
        <v>4975</v>
      </c>
      <c r="L750" s="65" t="s">
        <v>2696</v>
      </c>
      <c r="M750" s="66">
        <v>731</v>
      </c>
      <c r="N750" s="67">
        <v>702</v>
      </c>
    </row>
    <row r="751" spans="2:14" x14ac:dyDescent="0.3">
      <c r="B751" s="84" t="s">
        <v>2698</v>
      </c>
      <c r="C751" s="85">
        <v>728</v>
      </c>
      <c r="D751" s="86" t="s">
        <v>2699</v>
      </c>
      <c r="E751" s="87"/>
      <c r="F751" s="92" t="s">
        <v>2700</v>
      </c>
      <c r="G751" s="89">
        <v>4</v>
      </c>
      <c r="H751" s="90">
        <v>1</v>
      </c>
      <c r="I751" s="87">
        <v>4</v>
      </c>
      <c r="J751" s="91" t="s">
        <v>4972</v>
      </c>
      <c r="L751" s="65" t="s">
        <v>2699</v>
      </c>
      <c r="M751" s="66">
        <v>731</v>
      </c>
      <c r="N751" s="67">
        <v>702</v>
      </c>
    </row>
    <row r="752" spans="2:14" x14ac:dyDescent="0.3">
      <c r="B752" s="84" t="s">
        <v>2701</v>
      </c>
      <c r="C752" s="85">
        <v>728</v>
      </c>
      <c r="D752" s="86" t="s">
        <v>2702</v>
      </c>
      <c r="E752" s="87"/>
      <c r="F752" s="92" t="s">
        <v>840</v>
      </c>
      <c r="G752" s="89">
        <v>4</v>
      </c>
      <c r="H752" s="90">
        <v>1</v>
      </c>
      <c r="I752" s="87">
        <v>4</v>
      </c>
      <c r="J752" s="91" t="s">
        <v>4971</v>
      </c>
      <c r="L752" s="65" t="s">
        <v>2702</v>
      </c>
      <c r="M752" s="66">
        <v>731</v>
      </c>
      <c r="N752" s="67">
        <v>702</v>
      </c>
    </row>
    <row r="753" spans="2:14" x14ac:dyDescent="0.3">
      <c r="B753" s="84" t="s">
        <v>2703</v>
      </c>
      <c r="C753" s="85">
        <v>728</v>
      </c>
      <c r="D753" s="86" t="s">
        <v>2704</v>
      </c>
      <c r="E753" s="87"/>
      <c r="F753" s="92" t="s">
        <v>2705</v>
      </c>
      <c r="G753" s="89">
        <v>4</v>
      </c>
      <c r="H753" s="90">
        <v>1</v>
      </c>
      <c r="I753" s="87">
        <v>4</v>
      </c>
      <c r="J753" s="91" t="s">
        <v>4971</v>
      </c>
      <c r="L753" s="65" t="s">
        <v>2704</v>
      </c>
      <c r="M753" s="66">
        <v>731</v>
      </c>
      <c r="N753" s="67">
        <v>702</v>
      </c>
    </row>
    <row r="754" spans="2:14" x14ac:dyDescent="0.3">
      <c r="B754" s="84" t="s">
        <v>2706</v>
      </c>
      <c r="C754" s="85">
        <v>728</v>
      </c>
      <c r="D754" s="86" t="s">
        <v>2707</v>
      </c>
      <c r="E754" s="87"/>
      <c r="F754" s="92" t="s">
        <v>2708</v>
      </c>
      <c r="G754" s="89">
        <v>4</v>
      </c>
      <c r="H754" s="90">
        <v>1</v>
      </c>
      <c r="I754" s="87">
        <v>4</v>
      </c>
      <c r="J754" s="91" t="s">
        <v>4977</v>
      </c>
      <c r="L754" s="65" t="s">
        <v>2707</v>
      </c>
      <c r="M754" s="66">
        <v>731</v>
      </c>
      <c r="N754" s="67">
        <v>702</v>
      </c>
    </row>
    <row r="755" spans="2:14" x14ac:dyDescent="0.3">
      <c r="B755" s="84" t="s">
        <v>2709</v>
      </c>
      <c r="C755" s="85">
        <v>728</v>
      </c>
      <c r="D755" s="86" t="s">
        <v>2710</v>
      </c>
      <c r="E755" s="87"/>
      <c r="F755" s="92" t="s">
        <v>2711</v>
      </c>
      <c r="G755" s="89">
        <v>4</v>
      </c>
      <c r="H755" s="90">
        <v>1</v>
      </c>
      <c r="I755" s="87">
        <v>4</v>
      </c>
      <c r="J755" s="91" t="s">
        <v>4975</v>
      </c>
      <c r="L755" s="65" t="s">
        <v>2710</v>
      </c>
      <c r="M755" s="66">
        <v>731</v>
      </c>
      <c r="N755" s="67">
        <v>702</v>
      </c>
    </row>
    <row r="756" spans="2:14" x14ac:dyDescent="0.3">
      <c r="B756" s="84" t="s">
        <v>2712</v>
      </c>
      <c r="C756" s="85">
        <v>728</v>
      </c>
      <c r="D756" s="86" t="s">
        <v>2713</v>
      </c>
      <c r="E756" s="87"/>
      <c r="F756" s="92" t="s">
        <v>2714</v>
      </c>
      <c r="G756" s="89">
        <v>4</v>
      </c>
      <c r="H756" s="90">
        <v>1</v>
      </c>
      <c r="I756" s="87">
        <v>4</v>
      </c>
      <c r="J756" s="91" t="s">
        <v>4976</v>
      </c>
      <c r="L756" s="65" t="s">
        <v>2713</v>
      </c>
      <c r="M756" s="66">
        <v>731</v>
      </c>
      <c r="N756" s="67">
        <v>702</v>
      </c>
    </row>
    <row r="757" spans="2:14" x14ac:dyDescent="0.3">
      <c r="B757" s="84" t="s">
        <v>2715</v>
      </c>
      <c r="C757" s="85">
        <v>728</v>
      </c>
      <c r="D757" s="86" t="s">
        <v>2716</v>
      </c>
      <c r="E757" s="87"/>
      <c r="F757" s="92" t="s">
        <v>2717</v>
      </c>
      <c r="G757" s="89">
        <v>4</v>
      </c>
      <c r="H757" s="90">
        <v>1</v>
      </c>
      <c r="I757" s="87">
        <v>4</v>
      </c>
      <c r="J757" s="91" t="s">
        <v>4977</v>
      </c>
      <c r="L757" s="65" t="s">
        <v>2716</v>
      </c>
      <c r="M757" s="66">
        <v>731</v>
      </c>
      <c r="N757" s="67">
        <v>702</v>
      </c>
    </row>
    <row r="758" spans="2:14" x14ac:dyDescent="0.3">
      <c r="B758" s="84" t="s">
        <v>2718</v>
      </c>
      <c r="C758" s="85">
        <v>728</v>
      </c>
      <c r="D758" s="86" t="s">
        <v>2719</v>
      </c>
      <c r="E758" s="87"/>
      <c r="F758" s="92" t="s">
        <v>2720</v>
      </c>
      <c r="G758" s="89">
        <v>4</v>
      </c>
      <c r="H758" s="90">
        <v>1</v>
      </c>
      <c r="I758" s="87">
        <v>4</v>
      </c>
      <c r="J758" s="91" t="s">
        <v>4973</v>
      </c>
      <c r="L758" s="65" t="s">
        <v>2719</v>
      </c>
      <c r="M758" s="66">
        <v>731</v>
      </c>
      <c r="N758" s="67">
        <v>702</v>
      </c>
    </row>
    <row r="759" spans="2:14" x14ac:dyDescent="0.3">
      <c r="B759" s="84" t="s">
        <v>2721</v>
      </c>
      <c r="C759" s="85">
        <v>728</v>
      </c>
      <c r="D759" s="86" t="s">
        <v>2722</v>
      </c>
      <c r="E759" s="87"/>
      <c r="F759" s="92" t="s">
        <v>2723</v>
      </c>
      <c r="G759" s="89">
        <v>4</v>
      </c>
      <c r="H759" s="90">
        <v>1</v>
      </c>
      <c r="I759" s="87">
        <v>4</v>
      </c>
      <c r="J759" s="91" t="s">
        <v>4973</v>
      </c>
      <c r="L759" s="65" t="s">
        <v>2722</v>
      </c>
      <c r="M759" s="66">
        <v>731</v>
      </c>
      <c r="N759" s="67">
        <v>702</v>
      </c>
    </row>
    <row r="760" spans="2:14" x14ac:dyDescent="0.3">
      <c r="B760" s="84" t="s">
        <v>2724</v>
      </c>
      <c r="C760" s="85">
        <v>728</v>
      </c>
      <c r="D760" s="86" t="s">
        <v>2725</v>
      </c>
      <c r="E760" s="87"/>
      <c r="F760" s="92" t="s">
        <v>2726</v>
      </c>
      <c r="G760" s="89">
        <v>4</v>
      </c>
      <c r="H760" s="90">
        <v>1</v>
      </c>
      <c r="I760" s="87">
        <v>4</v>
      </c>
      <c r="J760" s="91" t="s">
        <v>4970</v>
      </c>
      <c r="L760" s="65" t="s">
        <v>2725</v>
      </c>
      <c r="M760" s="66">
        <v>731</v>
      </c>
      <c r="N760" s="67">
        <v>702</v>
      </c>
    </row>
    <row r="761" spans="2:14" x14ac:dyDescent="0.3">
      <c r="B761" s="84" t="s">
        <v>2727</v>
      </c>
      <c r="C761" s="85">
        <v>728</v>
      </c>
      <c r="D761" s="86" t="s">
        <v>2728</v>
      </c>
      <c r="E761" s="87"/>
      <c r="F761" s="92" t="s">
        <v>2729</v>
      </c>
      <c r="G761" s="89">
        <v>4</v>
      </c>
      <c r="H761" s="90">
        <v>1</v>
      </c>
      <c r="I761" s="87">
        <v>4</v>
      </c>
      <c r="J761" s="91" t="s">
        <v>4971</v>
      </c>
      <c r="L761" s="65" t="s">
        <v>2728</v>
      </c>
      <c r="M761" s="66">
        <v>731</v>
      </c>
      <c r="N761" s="67">
        <v>702</v>
      </c>
    </row>
    <row r="762" spans="2:14" x14ac:dyDescent="0.3">
      <c r="B762" s="84" t="s">
        <v>2730</v>
      </c>
      <c r="C762" s="85">
        <v>728</v>
      </c>
      <c r="D762" s="86" t="s">
        <v>2731</v>
      </c>
      <c r="E762" s="87"/>
      <c r="F762" s="92" t="s">
        <v>2732</v>
      </c>
      <c r="G762" s="89">
        <v>4</v>
      </c>
      <c r="H762" s="90">
        <v>1</v>
      </c>
      <c r="I762" s="87">
        <v>4</v>
      </c>
      <c r="J762" s="91" t="s">
        <v>4971</v>
      </c>
      <c r="L762" s="65" t="s">
        <v>2731</v>
      </c>
      <c r="M762" s="66">
        <v>731</v>
      </c>
      <c r="N762" s="67">
        <v>702</v>
      </c>
    </row>
    <row r="763" spans="2:14" x14ac:dyDescent="0.3">
      <c r="B763" s="84" t="s">
        <v>2733</v>
      </c>
      <c r="C763" s="85">
        <v>728</v>
      </c>
      <c r="D763" s="86" t="s">
        <v>2734</v>
      </c>
      <c r="E763" s="87"/>
      <c r="F763" s="92" t="s">
        <v>2735</v>
      </c>
      <c r="G763" s="89">
        <v>4</v>
      </c>
      <c r="H763" s="90">
        <v>1</v>
      </c>
      <c r="I763" s="87">
        <v>4</v>
      </c>
      <c r="J763" s="91" t="s">
        <v>4970</v>
      </c>
      <c r="L763" s="65" t="s">
        <v>2734</v>
      </c>
      <c r="M763" s="66">
        <v>731</v>
      </c>
      <c r="N763" s="67">
        <v>702</v>
      </c>
    </row>
    <row r="764" spans="2:14" x14ac:dyDescent="0.3">
      <c r="B764" s="84" t="s">
        <v>2736</v>
      </c>
      <c r="C764" s="85">
        <v>728</v>
      </c>
      <c r="D764" s="86" t="s">
        <v>2737</v>
      </c>
      <c r="E764" s="87"/>
      <c r="F764" s="92" t="s">
        <v>2738</v>
      </c>
      <c r="G764" s="89">
        <v>4</v>
      </c>
      <c r="H764" s="90">
        <v>1</v>
      </c>
      <c r="I764" s="87">
        <v>4</v>
      </c>
      <c r="J764" s="91" t="s">
        <v>4970</v>
      </c>
      <c r="L764" s="65" t="s">
        <v>2737</v>
      </c>
      <c r="M764" s="66">
        <v>731</v>
      </c>
      <c r="N764" s="67">
        <v>702</v>
      </c>
    </row>
    <row r="765" spans="2:14" x14ac:dyDescent="0.3">
      <c r="B765" s="84" t="s">
        <v>2739</v>
      </c>
      <c r="C765" s="85">
        <v>728</v>
      </c>
      <c r="D765" s="86" t="s">
        <v>2740</v>
      </c>
      <c r="E765" s="87"/>
      <c r="F765" s="92" t="s">
        <v>2741</v>
      </c>
      <c r="G765" s="89">
        <v>4</v>
      </c>
      <c r="H765" s="90">
        <v>1</v>
      </c>
      <c r="I765" s="87">
        <v>4</v>
      </c>
      <c r="J765" s="91" t="s">
        <v>4971</v>
      </c>
      <c r="L765" s="65" t="s">
        <v>2740</v>
      </c>
      <c r="M765" s="66">
        <v>731</v>
      </c>
      <c r="N765" s="67">
        <v>702</v>
      </c>
    </row>
    <row r="766" spans="2:14" x14ac:dyDescent="0.3">
      <c r="B766" s="84" t="s">
        <v>4208</v>
      </c>
      <c r="C766" s="85">
        <v>728</v>
      </c>
      <c r="D766" s="86" t="s">
        <v>4268</v>
      </c>
      <c r="E766" s="87"/>
      <c r="F766" s="92"/>
      <c r="G766" s="89">
        <v>4</v>
      </c>
      <c r="H766" s="90">
        <v>1</v>
      </c>
      <c r="I766" s="87">
        <v>4</v>
      </c>
      <c r="J766" s="91" t="s">
        <v>4974</v>
      </c>
      <c r="L766" s="65" t="s">
        <v>4268</v>
      </c>
      <c r="M766" s="66">
        <v>731</v>
      </c>
      <c r="N766" s="67"/>
    </row>
    <row r="767" spans="2:14" x14ac:dyDescent="0.3">
      <c r="B767" s="84" t="s">
        <v>3478</v>
      </c>
      <c r="C767" s="85">
        <v>728</v>
      </c>
      <c r="D767" s="86" t="s">
        <v>3479</v>
      </c>
      <c r="E767" s="87"/>
      <c r="F767" s="92" t="s">
        <v>3480</v>
      </c>
      <c r="G767" s="89">
        <v>4</v>
      </c>
      <c r="H767" s="90">
        <v>1</v>
      </c>
      <c r="I767" s="87">
        <v>4</v>
      </c>
      <c r="J767" s="91" t="s">
        <v>4974</v>
      </c>
      <c r="L767" s="65" t="s">
        <v>3479</v>
      </c>
      <c r="M767" s="66">
        <v>600</v>
      </c>
      <c r="N767" s="67">
        <v>860</v>
      </c>
    </row>
    <row r="768" spans="2:14" x14ac:dyDescent="0.3">
      <c r="B768" s="84" t="s">
        <v>2405</v>
      </c>
      <c r="C768" s="85">
        <v>728</v>
      </c>
      <c r="D768" s="86" t="s">
        <v>2406</v>
      </c>
      <c r="E768" s="87"/>
      <c r="F768" s="92" t="s">
        <v>2407</v>
      </c>
      <c r="G768" s="89">
        <v>4</v>
      </c>
      <c r="H768" s="90">
        <v>1</v>
      </c>
      <c r="I768" s="87">
        <v>4</v>
      </c>
      <c r="J768" s="91" t="s">
        <v>4971</v>
      </c>
      <c r="L768" s="65" t="s">
        <v>2406</v>
      </c>
      <c r="M768" s="66">
        <v>731</v>
      </c>
      <c r="N768" s="67">
        <v>574</v>
      </c>
    </row>
    <row r="769" spans="2:14" x14ac:dyDescent="0.3">
      <c r="B769" s="84" t="s">
        <v>2742</v>
      </c>
      <c r="C769" s="85">
        <v>728</v>
      </c>
      <c r="D769" s="86" t="s">
        <v>2743</v>
      </c>
      <c r="E769" s="87"/>
      <c r="F769" s="92" t="s">
        <v>2744</v>
      </c>
      <c r="G769" s="89">
        <v>4</v>
      </c>
      <c r="H769" s="90">
        <v>1</v>
      </c>
      <c r="I769" s="87">
        <v>4</v>
      </c>
      <c r="J769" s="91" t="s">
        <v>4973</v>
      </c>
      <c r="L769" s="65" t="s">
        <v>2743</v>
      </c>
      <c r="M769" s="66">
        <v>731</v>
      </c>
      <c r="N769" s="67">
        <v>702</v>
      </c>
    </row>
    <row r="770" spans="2:14" x14ac:dyDescent="0.3">
      <c r="B770" s="84" t="s">
        <v>2745</v>
      </c>
      <c r="C770" s="85">
        <v>728</v>
      </c>
      <c r="D770" s="86" t="s">
        <v>2746</v>
      </c>
      <c r="E770" s="87"/>
      <c r="F770" s="92" t="s">
        <v>2747</v>
      </c>
      <c r="G770" s="89">
        <v>4</v>
      </c>
      <c r="H770" s="90">
        <v>1</v>
      </c>
      <c r="I770" s="87">
        <v>4</v>
      </c>
      <c r="J770" s="91" t="s">
        <v>4977</v>
      </c>
      <c r="L770" s="65" t="s">
        <v>2746</v>
      </c>
      <c r="M770" s="66">
        <v>731</v>
      </c>
      <c r="N770" s="67">
        <v>702</v>
      </c>
    </row>
    <row r="771" spans="2:14" x14ac:dyDescent="0.3">
      <c r="B771" s="84" t="s">
        <v>2748</v>
      </c>
      <c r="C771" s="85">
        <v>728</v>
      </c>
      <c r="D771" s="86" t="s">
        <v>2749</v>
      </c>
      <c r="E771" s="87"/>
      <c r="F771" s="92" t="s">
        <v>168</v>
      </c>
      <c r="G771" s="89">
        <v>4</v>
      </c>
      <c r="H771" s="90">
        <v>1</v>
      </c>
      <c r="I771" s="87">
        <v>4</v>
      </c>
      <c r="J771" s="91" t="s">
        <v>4975</v>
      </c>
      <c r="L771" s="65" t="s">
        <v>2749</v>
      </c>
      <c r="M771" s="66">
        <v>731</v>
      </c>
      <c r="N771" s="67">
        <v>702</v>
      </c>
    </row>
    <row r="772" spans="2:14" x14ac:dyDescent="0.3">
      <c r="B772" s="84" t="s">
        <v>2750</v>
      </c>
      <c r="C772" s="85">
        <v>728</v>
      </c>
      <c r="D772" s="86" t="s">
        <v>2751</v>
      </c>
      <c r="E772" s="87"/>
      <c r="F772" s="92" t="s">
        <v>2752</v>
      </c>
      <c r="G772" s="89">
        <v>4</v>
      </c>
      <c r="H772" s="90">
        <v>1</v>
      </c>
      <c r="I772" s="87">
        <v>4</v>
      </c>
      <c r="J772" s="91" t="s">
        <v>4977</v>
      </c>
      <c r="L772" s="65" t="s">
        <v>2751</v>
      </c>
      <c r="M772" s="66">
        <v>731</v>
      </c>
      <c r="N772" s="67">
        <v>702</v>
      </c>
    </row>
    <row r="773" spans="2:14" x14ac:dyDescent="0.3">
      <c r="B773" s="84" t="s">
        <v>2753</v>
      </c>
      <c r="C773" s="85">
        <v>728</v>
      </c>
      <c r="D773" s="86" t="s">
        <v>2754</v>
      </c>
      <c r="E773" s="87"/>
      <c r="F773" s="92" t="s">
        <v>2755</v>
      </c>
      <c r="G773" s="89">
        <v>4</v>
      </c>
      <c r="H773" s="90">
        <v>1</v>
      </c>
      <c r="I773" s="87">
        <v>4</v>
      </c>
      <c r="J773" s="91" t="s">
        <v>4976</v>
      </c>
      <c r="L773" s="65" t="s">
        <v>2754</v>
      </c>
      <c r="M773" s="66">
        <v>731</v>
      </c>
      <c r="N773" s="67">
        <v>702</v>
      </c>
    </row>
    <row r="774" spans="2:14" x14ac:dyDescent="0.3">
      <c r="B774" s="84" t="s">
        <v>2756</v>
      </c>
      <c r="C774" s="85">
        <v>728</v>
      </c>
      <c r="D774" s="86" t="s">
        <v>1593</v>
      </c>
      <c r="E774" s="87"/>
      <c r="F774" s="92" t="s">
        <v>168</v>
      </c>
      <c r="G774" s="89">
        <v>4</v>
      </c>
      <c r="H774" s="90">
        <v>1</v>
      </c>
      <c r="I774" s="87">
        <v>4</v>
      </c>
      <c r="J774" s="91" t="s">
        <v>4975</v>
      </c>
      <c r="L774" s="65" t="s">
        <v>1593</v>
      </c>
      <c r="M774" s="66">
        <v>731</v>
      </c>
      <c r="N774" s="67">
        <v>702</v>
      </c>
    </row>
    <row r="775" spans="2:14" x14ac:dyDescent="0.3">
      <c r="B775" s="84" t="s">
        <v>2757</v>
      </c>
      <c r="C775" s="85">
        <v>728</v>
      </c>
      <c r="D775" s="86" t="s">
        <v>2758</v>
      </c>
      <c r="E775" s="87"/>
      <c r="F775" s="92" t="s">
        <v>2759</v>
      </c>
      <c r="G775" s="89">
        <v>4</v>
      </c>
      <c r="H775" s="90">
        <v>1</v>
      </c>
      <c r="I775" s="87">
        <v>4</v>
      </c>
      <c r="J775" s="91" t="s">
        <v>4976</v>
      </c>
      <c r="L775" s="65" t="s">
        <v>2758</v>
      </c>
      <c r="M775" s="66">
        <v>731</v>
      </c>
      <c r="N775" s="67">
        <v>702</v>
      </c>
    </row>
    <row r="776" spans="2:14" x14ac:dyDescent="0.3">
      <c r="B776" s="84" t="s">
        <v>2760</v>
      </c>
      <c r="C776" s="85">
        <v>728</v>
      </c>
      <c r="D776" s="86" t="s">
        <v>2761</v>
      </c>
      <c r="E776" s="87"/>
      <c r="F776" s="92" t="s">
        <v>168</v>
      </c>
      <c r="G776" s="89">
        <v>4</v>
      </c>
      <c r="H776" s="90">
        <v>1</v>
      </c>
      <c r="I776" s="87">
        <v>4</v>
      </c>
      <c r="J776" s="91" t="s">
        <v>4971</v>
      </c>
      <c r="L776" s="65" t="s">
        <v>2761</v>
      </c>
      <c r="M776" s="66">
        <v>731</v>
      </c>
      <c r="N776" s="67">
        <v>702</v>
      </c>
    </row>
    <row r="777" spans="2:14" x14ac:dyDescent="0.3">
      <c r="B777" s="84" t="s">
        <v>3687</v>
      </c>
      <c r="C777" s="85">
        <v>728</v>
      </c>
      <c r="D777" s="86" t="s">
        <v>3688</v>
      </c>
      <c r="E777" s="87"/>
      <c r="F777" s="92" t="s">
        <v>4978</v>
      </c>
      <c r="G777" s="89">
        <v>4</v>
      </c>
      <c r="H777" s="90">
        <v>2</v>
      </c>
      <c r="I777" s="87">
        <v>2</v>
      </c>
      <c r="J777" s="91" t="s">
        <v>4979</v>
      </c>
      <c r="L777" s="65" t="s">
        <v>3688</v>
      </c>
      <c r="M777" s="66">
        <v>731</v>
      </c>
      <c r="N777" s="67">
        <v>1035</v>
      </c>
    </row>
    <row r="778" spans="2:14" x14ac:dyDescent="0.3">
      <c r="B778" s="84" t="s">
        <v>2762</v>
      </c>
      <c r="C778" s="85">
        <v>728</v>
      </c>
      <c r="D778" s="86" t="s">
        <v>2763</v>
      </c>
      <c r="E778" s="87"/>
      <c r="F778" s="92" t="s">
        <v>2764</v>
      </c>
      <c r="G778" s="89">
        <v>4</v>
      </c>
      <c r="H778" s="90">
        <v>2</v>
      </c>
      <c r="I778" s="87">
        <v>2</v>
      </c>
      <c r="J778" s="91" t="s">
        <v>4980</v>
      </c>
      <c r="L778" s="65" t="s">
        <v>2763</v>
      </c>
      <c r="M778" s="66">
        <v>731</v>
      </c>
      <c r="N778" s="67">
        <v>702</v>
      </c>
    </row>
    <row r="779" spans="2:14" x14ac:dyDescent="0.3">
      <c r="B779" s="84" t="s">
        <v>2766</v>
      </c>
      <c r="C779" s="85">
        <v>728</v>
      </c>
      <c r="D779" s="86" t="s">
        <v>2767</v>
      </c>
      <c r="E779" s="87"/>
      <c r="F779" s="92" t="s">
        <v>168</v>
      </c>
      <c r="G779" s="89">
        <v>4</v>
      </c>
      <c r="H779" s="90">
        <v>2</v>
      </c>
      <c r="I779" s="87">
        <v>2</v>
      </c>
      <c r="J779" s="91" t="s">
        <v>4981</v>
      </c>
      <c r="L779" s="65" t="s">
        <v>2767</v>
      </c>
      <c r="M779" s="66">
        <v>731</v>
      </c>
      <c r="N779" s="67">
        <v>702</v>
      </c>
    </row>
    <row r="780" spans="2:14" x14ac:dyDescent="0.3">
      <c r="B780" s="84" t="s">
        <v>2773</v>
      </c>
      <c r="C780" s="85">
        <v>728</v>
      </c>
      <c r="D780" s="86" t="s">
        <v>2219</v>
      </c>
      <c r="E780" s="87"/>
      <c r="F780" s="92" t="s">
        <v>168</v>
      </c>
      <c r="G780" s="89">
        <v>4</v>
      </c>
      <c r="H780" s="90">
        <v>2</v>
      </c>
      <c r="I780" s="87">
        <v>2</v>
      </c>
      <c r="J780" s="91" t="s">
        <v>4982</v>
      </c>
      <c r="L780" s="65" t="s">
        <v>2219</v>
      </c>
      <c r="M780" s="66">
        <v>731</v>
      </c>
      <c r="N780" s="67">
        <v>702</v>
      </c>
    </row>
    <row r="781" spans="2:14" x14ac:dyDescent="0.3">
      <c r="B781" s="84" t="s">
        <v>2775</v>
      </c>
      <c r="C781" s="85">
        <v>728</v>
      </c>
      <c r="D781" s="86" t="s">
        <v>2776</v>
      </c>
      <c r="E781" s="87"/>
      <c r="F781" s="92" t="s">
        <v>2777</v>
      </c>
      <c r="G781" s="89">
        <v>4</v>
      </c>
      <c r="H781" s="90">
        <v>2</v>
      </c>
      <c r="I781" s="87">
        <v>2</v>
      </c>
      <c r="J781" s="91" t="s">
        <v>4983</v>
      </c>
      <c r="L781" s="65" t="s">
        <v>2776</v>
      </c>
      <c r="M781" s="66">
        <v>731</v>
      </c>
      <c r="N781" s="67">
        <v>702</v>
      </c>
    </row>
    <row r="782" spans="2:14" x14ac:dyDescent="0.3">
      <c r="B782" s="84" t="s">
        <v>2779</v>
      </c>
      <c r="C782" s="85">
        <v>728</v>
      </c>
      <c r="D782" s="86" t="s">
        <v>2780</v>
      </c>
      <c r="E782" s="87"/>
      <c r="F782" s="92" t="s">
        <v>2781</v>
      </c>
      <c r="G782" s="89">
        <v>4</v>
      </c>
      <c r="H782" s="90">
        <v>2</v>
      </c>
      <c r="I782" s="87">
        <v>2</v>
      </c>
      <c r="J782" s="91" t="s">
        <v>4984</v>
      </c>
      <c r="L782" s="65" t="s">
        <v>2780</v>
      </c>
      <c r="M782" s="66">
        <v>731</v>
      </c>
      <c r="N782" s="67">
        <v>702</v>
      </c>
    </row>
    <row r="783" spans="2:14" x14ac:dyDescent="0.3">
      <c r="B783" s="84" t="s">
        <v>2783</v>
      </c>
      <c r="C783" s="85">
        <v>728</v>
      </c>
      <c r="D783" s="86" t="s">
        <v>2784</v>
      </c>
      <c r="E783" s="87"/>
      <c r="F783" s="92" t="s">
        <v>2785</v>
      </c>
      <c r="G783" s="89">
        <v>4</v>
      </c>
      <c r="H783" s="90">
        <v>2</v>
      </c>
      <c r="I783" s="87">
        <v>2</v>
      </c>
      <c r="J783" s="91" t="s">
        <v>4985</v>
      </c>
      <c r="L783" s="65" t="s">
        <v>2784</v>
      </c>
      <c r="M783" s="66">
        <v>731</v>
      </c>
      <c r="N783" s="67">
        <v>702</v>
      </c>
    </row>
    <row r="784" spans="2:14" x14ac:dyDescent="0.3">
      <c r="B784" s="84" t="s">
        <v>2787</v>
      </c>
      <c r="C784" s="85">
        <v>728</v>
      </c>
      <c r="D784" s="86" t="s">
        <v>2788</v>
      </c>
      <c r="E784" s="87"/>
      <c r="F784" s="92" t="s">
        <v>2789</v>
      </c>
      <c r="G784" s="89">
        <v>4</v>
      </c>
      <c r="H784" s="90">
        <v>2</v>
      </c>
      <c r="I784" s="87">
        <v>2</v>
      </c>
      <c r="J784" s="91" t="s">
        <v>4986</v>
      </c>
      <c r="L784" s="65" t="s">
        <v>2788</v>
      </c>
      <c r="M784" s="66">
        <v>731</v>
      </c>
      <c r="N784" s="67">
        <v>702</v>
      </c>
    </row>
    <row r="785" spans="2:14" x14ac:dyDescent="0.3">
      <c r="B785" s="84" t="s">
        <v>2791</v>
      </c>
      <c r="C785" s="85">
        <v>728</v>
      </c>
      <c r="D785" s="86" t="s">
        <v>2792</v>
      </c>
      <c r="E785" s="87"/>
      <c r="F785" s="92" t="s">
        <v>36</v>
      </c>
      <c r="G785" s="89">
        <v>4</v>
      </c>
      <c r="H785" s="90">
        <v>2</v>
      </c>
      <c r="I785" s="87">
        <v>2</v>
      </c>
      <c r="J785" s="91" t="s">
        <v>4987</v>
      </c>
      <c r="L785" s="65" t="s">
        <v>2792</v>
      </c>
      <c r="M785" s="66">
        <v>731</v>
      </c>
      <c r="N785" s="67">
        <v>702</v>
      </c>
    </row>
    <row r="786" spans="2:14" x14ac:dyDescent="0.3">
      <c r="B786" s="84" t="s">
        <v>2794</v>
      </c>
      <c r="C786" s="85">
        <v>728</v>
      </c>
      <c r="D786" s="86" t="s">
        <v>2795</v>
      </c>
      <c r="E786" s="87"/>
      <c r="F786" s="92" t="s">
        <v>2796</v>
      </c>
      <c r="G786" s="89">
        <v>4</v>
      </c>
      <c r="H786" s="90">
        <v>2</v>
      </c>
      <c r="I786" s="87">
        <v>2</v>
      </c>
      <c r="J786" s="91" t="s">
        <v>4988</v>
      </c>
      <c r="L786" s="65" t="s">
        <v>2795</v>
      </c>
      <c r="M786" s="66">
        <v>731</v>
      </c>
      <c r="N786" s="67">
        <v>702</v>
      </c>
    </row>
    <row r="787" spans="2:14" x14ac:dyDescent="0.3">
      <c r="B787" s="84" t="s">
        <v>2798</v>
      </c>
      <c r="C787" s="85">
        <v>728</v>
      </c>
      <c r="D787" s="86" t="s">
        <v>2799</v>
      </c>
      <c r="E787" s="87"/>
      <c r="F787" s="92" t="s">
        <v>2800</v>
      </c>
      <c r="G787" s="89">
        <v>4</v>
      </c>
      <c r="H787" s="90">
        <v>2</v>
      </c>
      <c r="I787" s="87">
        <v>2</v>
      </c>
      <c r="J787" s="91" t="s">
        <v>4989</v>
      </c>
      <c r="L787" s="65" t="s">
        <v>2799</v>
      </c>
      <c r="M787" s="66">
        <v>731</v>
      </c>
      <c r="N787" s="67">
        <v>702</v>
      </c>
    </row>
    <row r="788" spans="2:14" x14ac:dyDescent="0.3">
      <c r="B788" s="84" t="s">
        <v>3889</v>
      </c>
      <c r="C788" s="85">
        <v>728</v>
      </c>
      <c r="D788" s="86" t="s">
        <v>3890</v>
      </c>
      <c r="E788" s="87"/>
      <c r="F788" s="92" t="s">
        <v>3891</v>
      </c>
      <c r="G788" s="89">
        <v>4</v>
      </c>
      <c r="H788" s="90">
        <v>2</v>
      </c>
      <c r="I788" s="87">
        <v>2</v>
      </c>
      <c r="J788" s="91" t="s">
        <v>4990</v>
      </c>
      <c r="L788" s="65" t="s">
        <v>3890</v>
      </c>
      <c r="M788" s="66">
        <v>731</v>
      </c>
      <c r="N788" s="67">
        <v>1035</v>
      </c>
    </row>
    <row r="789" spans="2:14" x14ac:dyDescent="0.3">
      <c r="B789" s="84" t="s">
        <v>3455</v>
      </c>
      <c r="C789" s="85">
        <v>728</v>
      </c>
      <c r="D789" s="86" t="s">
        <v>3005</v>
      </c>
      <c r="E789" s="87"/>
      <c r="F789" s="92" t="s">
        <v>231</v>
      </c>
      <c r="G789" s="89">
        <v>4</v>
      </c>
      <c r="H789" s="90">
        <v>2</v>
      </c>
      <c r="I789" s="87">
        <v>2</v>
      </c>
      <c r="J789" s="91" t="s">
        <v>4991</v>
      </c>
      <c r="L789" s="65" t="s">
        <v>3005</v>
      </c>
      <c r="M789" s="66">
        <v>731</v>
      </c>
      <c r="N789" s="67">
        <v>860</v>
      </c>
    </row>
    <row r="790" spans="2:14" x14ac:dyDescent="0.3">
      <c r="B790" s="84" t="s">
        <v>2438</v>
      </c>
      <c r="C790" s="85">
        <v>728</v>
      </c>
      <c r="D790" s="86" t="s">
        <v>2439</v>
      </c>
      <c r="E790" s="87"/>
      <c r="F790" s="92" t="s">
        <v>2440</v>
      </c>
      <c r="G790" s="89">
        <v>4</v>
      </c>
      <c r="H790" s="90">
        <v>2</v>
      </c>
      <c r="I790" s="87">
        <v>2</v>
      </c>
      <c r="J790" s="91" t="s">
        <v>4992</v>
      </c>
      <c r="L790" s="65" t="s">
        <v>2439</v>
      </c>
      <c r="M790" s="66">
        <v>731</v>
      </c>
      <c r="N790" s="67">
        <v>702</v>
      </c>
    </row>
    <row r="791" spans="2:14" x14ac:dyDescent="0.3">
      <c r="B791" s="84" t="s">
        <v>2816</v>
      </c>
      <c r="C791" s="85">
        <v>728</v>
      </c>
      <c r="D791" s="86" t="s">
        <v>2817</v>
      </c>
      <c r="E791" s="87"/>
      <c r="F791" s="92" t="s">
        <v>2818</v>
      </c>
      <c r="G791" s="89">
        <v>4</v>
      </c>
      <c r="H791" s="90">
        <v>2</v>
      </c>
      <c r="I791" s="87">
        <v>2</v>
      </c>
      <c r="J791" s="91" t="s">
        <v>4993</v>
      </c>
      <c r="L791" s="65" t="s">
        <v>2817</v>
      </c>
      <c r="M791" s="66">
        <v>731</v>
      </c>
      <c r="N791" s="67">
        <v>702</v>
      </c>
    </row>
    <row r="792" spans="2:14" x14ac:dyDescent="0.3">
      <c r="B792" s="84" t="s">
        <v>4027</v>
      </c>
      <c r="C792" s="85">
        <v>728</v>
      </c>
      <c r="D792" s="86" t="s">
        <v>4028</v>
      </c>
      <c r="E792" s="87"/>
      <c r="F792" s="92" t="s">
        <v>4029</v>
      </c>
      <c r="G792" s="89">
        <v>4</v>
      </c>
      <c r="H792" s="90">
        <v>2</v>
      </c>
      <c r="I792" s="87">
        <v>2</v>
      </c>
      <c r="J792" s="91" t="s">
        <v>4994</v>
      </c>
      <c r="L792" s="65" t="s">
        <v>4028</v>
      </c>
      <c r="M792" s="66">
        <v>731</v>
      </c>
      <c r="N792" s="67">
        <v>1035</v>
      </c>
    </row>
    <row r="793" spans="2:14" x14ac:dyDescent="0.3">
      <c r="B793" s="84" t="s">
        <v>4040</v>
      </c>
      <c r="C793" s="85">
        <v>728</v>
      </c>
      <c r="D793" s="86" t="s">
        <v>4041</v>
      </c>
      <c r="E793" s="87"/>
      <c r="F793" s="92" t="s">
        <v>4042</v>
      </c>
      <c r="G793" s="89">
        <v>4</v>
      </c>
      <c r="H793" s="90">
        <v>2</v>
      </c>
      <c r="I793" s="87">
        <v>2</v>
      </c>
      <c r="J793" s="91" t="s">
        <v>4990</v>
      </c>
      <c r="L793" s="65" t="s">
        <v>4041</v>
      </c>
      <c r="M793" s="66">
        <v>731</v>
      </c>
      <c r="N793" s="67">
        <v>1035</v>
      </c>
    </row>
    <row r="794" spans="2:14" x14ac:dyDescent="0.3">
      <c r="B794" s="84" t="s">
        <v>2820</v>
      </c>
      <c r="C794" s="85">
        <v>728</v>
      </c>
      <c r="D794" s="86" t="s">
        <v>2821</v>
      </c>
      <c r="E794" s="87"/>
      <c r="F794" s="92" t="s">
        <v>2822</v>
      </c>
      <c r="G794" s="89">
        <v>4</v>
      </c>
      <c r="H794" s="90">
        <v>3</v>
      </c>
      <c r="I794" s="87">
        <v>1.3</v>
      </c>
      <c r="J794" s="91" t="s">
        <v>4995</v>
      </c>
      <c r="L794" s="65" t="s">
        <v>2821</v>
      </c>
      <c r="M794" s="66">
        <v>731</v>
      </c>
      <c r="N794" s="67">
        <v>702</v>
      </c>
    </row>
    <row r="795" spans="2:14" x14ac:dyDescent="0.3">
      <c r="B795" s="84" t="s">
        <v>2824</v>
      </c>
      <c r="C795" s="85">
        <v>728</v>
      </c>
      <c r="D795" s="86" t="s">
        <v>2825</v>
      </c>
      <c r="E795" s="87"/>
      <c r="F795" s="92" t="s">
        <v>2826</v>
      </c>
      <c r="G795" s="89">
        <v>4</v>
      </c>
      <c r="H795" s="90">
        <v>3</v>
      </c>
      <c r="I795" s="87">
        <v>1.3</v>
      </c>
      <c r="J795" s="91" t="s">
        <v>4996</v>
      </c>
      <c r="L795" s="65" t="s">
        <v>2825</v>
      </c>
      <c r="M795" s="66">
        <v>731</v>
      </c>
      <c r="N795" s="67">
        <v>702</v>
      </c>
    </row>
    <row r="796" spans="2:14" x14ac:dyDescent="0.3">
      <c r="B796" s="84" t="s">
        <v>2828</v>
      </c>
      <c r="C796" s="85">
        <v>728</v>
      </c>
      <c r="D796" s="86" t="s">
        <v>2829</v>
      </c>
      <c r="E796" s="87"/>
      <c r="F796" s="92" t="s">
        <v>2830</v>
      </c>
      <c r="G796" s="89">
        <v>4</v>
      </c>
      <c r="H796" s="90">
        <v>3</v>
      </c>
      <c r="I796" s="87">
        <v>1.3</v>
      </c>
      <c r="J796" s="91" t="s">
        <v>4997</v>
      </c>
      <c r="L796" s="65" t="s">
        <v>2829</v>
      </c>
      <c r="M796" s="66">
        <v>731</v>
      </c>
      <c r="N796" s="67">
        <v>702</v>
      </c>
    </row>
    <row r="797" spans="2:14" x14ac:dyDescent="0.3">
      <c r="B797" s="84" t="s">
        <v>2836</v>
      </c>
      <c r="C797" s="85">
        <v>793</v>
      </c>
      <c r="D797" s="86" t="s">
        <v>2837</v>
      </c>
      <c r="E797" s="87"/>
      <c r="F797" s="92" t="s">
        <v>231</v>
      </c>
      <c r="G797" s="89">
        <v>3</v>
      </c>
      <c r="H797" s="90">
        <v>1</v>
      </c>
      <c r="I797" s="87">
        <v>3</v>
      </c>
      <c r="J797" s="91" t="s">
        <v>4998</v>
      </c>
      <c r="L797" s="65" t="s">
        <v>2837</v>
      </c>
      <c r="M797" s="66">
        <v>796</v>
      </c>
      <c r="N797" s="67">
        <v>763</v>
      </c>
    </row>
    <row r="798" spans="2:14" x14ac:dyDescent="0.3">
      <c r="B798" s="84" t="s">
        <v>2839</v>
      </c>
      <c r="C798" s="85">
        <v>793</v>
      </c>
      <c r="D798" s="86" t="s">
        <v>2840</v>
      </c>
      <c r="E798" s="87"/>
      <c r="F798" s="92" t="s">
        <v>1860</v>
      </c>
      <c r="G798" s="89">
        <v>3</v>
      </c>
      <c r="H798" s="90">
        <v>1</v>
      </c>
      <c r="I798" s="87">
        <v>3</v>
      </c>
      <c r="J798" s="91" t="s">
        <v>4999</v>
      </c>
      <c r="L798" s="65" t="s">
        <v>2840</v>
      </c>
      <c r="M798" s="66">
        <v>796</v>
      </c>
      <c r="N798" s="67">
        <v>763</v>
      </c>
    </row>
    <row r="799" spans="2:14" x14ac:dyDescent="0.3">
      <c r="B799" s="84" t="s">
        <v>4210</v>
      </c>
      <c r="C799" s="85">
        <v>793</v>
      </c>
      <c r="D799" s="86" t="s">
        <v>4270</v>
      </c>
      <c r="E799" s="87"/>
      <c r="F799" s="92" t="s">
        <v>4267</v>
      </c>
      <c r="G799" s="89">
        <v>3</v>
      </c>
      <c r="H799" s="90">
        <v>1</v>
      </c>
      <c r="I799" s="87">
        <v>3</v>
      </c>
      <c r="J799" s="91" t="s">
        <v>5000</v>
      </c>
      <c r="L799" s="65" t="s">
        <v>4270</v>
      </c>
      <c r="M799" s="66">
        <v>796</v>
      </c>
      <c r="N799" s="67"/>
    </row>
    <row r="800" spans="2:14" x14ac:dyDescent="0.3">
      <c r="B800" s="84" t="s">
        <v>2842</v>
      </c>
      <c r="C800" s="85">
        <v>793</v>
      </c>
      <c r="D800" s="86" t="s">
        <v>2843</v>
      </c>
      <c r="E800" s="87"/>
      <c r="F800" s="92" t="s">
        <v>2844</v>
      </c>
      <c r="G800" s="89">
        <v>3</v>
      </c>
      <c r="H800" s="90">
        <v>1</v>
      </c>
      <c r="I800" s="87">
        <v>3</v>
      </c>
      <c r="J800" s="91" t="s">
        <v>4999</v>
      </c>
      <c r="L800" s="65" t="s">
        <v>2843</v>
      </c>
      <c r="M800" s="66">
        <v>796</v>
      </c>
      <c r="N800" s="67">
        <v>763</v>
      </c>
    </row>
    <row r="801" spans="2:14" x14ac:dyDescent="0.3">
      <c r="B801" s="84" t="s">
        <v>5143</v>
      </c>
      <c r="C801" s="85">
        <v>793</v>
      </c>
      <c r="D801" s="86" t="s">
        <v>5194</v>
      </c>
      <c r="E801" s="87"/>
      <c r="F801" s="92" t="s">
        <v>5195</v>
      </c>
      <c r="G801" s="89">
        <v>3</v>
      </c>
      <c r="H801" s="90">
        <v>1</v>
      </c>
      <c r="I801" s="87">
        <v>3</v>
      </c>
      <c r="J801" s="91" t="s">
        <v>5196</v>
      </c>
      <c r="L801" s="65" t="s">
        <v>5194</v>
      </c>
      <c r="M801" s="66" t="s">
        <v>5202</v>
      </c>
      <c r="N801" s="67"/>
    </row>
    <row r="802" spans="2:14" x14ac:dyDescent="0.3">
      <c r="B802" s="84" t="s">
        <v>2845</v>
      </c>
      <c r="C802" s="85">
        <v>793</v>
      </c>
      <c r="D802" s="86" t="s">
        <v>2846</v>
      </c>
      <c r="E802" s="87"/>
      <c r="F802" s="92" t="s">
        <v>2847</v>
      </c>
      <c r="G802" s="89">
        <v>3</v>
      </c>
      <c r="H802" s="90">
        <v>1</v>
      </c>
      <c r="I802" s="87">
        <v>3</v>
      </c>
      <c r="J802" s="91" t="s">
        <v>5001</v>
      </c>
      <c r="L802" s="65" t="s">
        <v>2846</v>
      </c>
      <c r="M802" s="66">
        <v>796</v>
      </c>
      <c r="N802" s="67">
        <v>763</v>
      </c>
    </row>
    <row r="803" spans="2:14" x14ac:dyDescent="0.3">
      <c r="B803" s="84" t="s">
        <v>2849</v>
      </c>
      <c r="C803" s="85">
        <v>793</v>
      </c>
      <c r="D803" s="86" t="s">
        <v>2850</v>
      </c>
      <c r="E803" s="87"/>
      <c r="F803" s="92" t="s">
        <v>2851</v>
      </c>
      <c r="G803" s="89">
        <v>3</v>
      </c>
      <c r="H803" s="90">
        <v>1</v>
      </c>
      <c r="I803" s="87">
        <v>3</v>
      </c>
      <c r="J803" s="91" t="s">
        <v>5002</v>
      </c>
      <c r="L803" s="65" t="s">
        <v>2850</v>
      </c>
      <c r="M803" s="66">
        <v>796</v>
      </c>
      <c r="N803" s="67">
        <v>763</v>
      </c>
    </row>
    <row r="804" spans="2:14" x14ac:dyDescent="0.3">
      <c r="B804" s="84" t="s">
        <v>2853</v>
      </c>
      <c r="C804" s="85">
        <v>793</v>
      </c>
      <c r="D804" s="86" t="s">
        <v>2854</v>
      </c>
      <c r="E804" s="87"/>
      <c r="F804" s="92" t="s">
        <v>2855</v>
      </c>
      <c r="G804" s="89">
        <v>3</v>
      </c>
      <c r="H804" s="90">
        <v>1</v>
      </c>
      <c r="I804" s="87">
        <v>3</v>
      </c>
      <c r="J804" s="91" t="s">
        <v>5003</v>
      </c>
      <c r="L804" s="65" t="s">
        <v>2854</v>
      </c>
      <c r="M804" s="66">
        <v>796</v>
      </c>
      <c r="N804" s="67">
        <v>763</v>
      </c>
    </row>
    <row r="805" spans="2:14" x14ac:dyDescent="0.3">
      <c r="B805" s="84" t="s">
        <v>2857</v>
      </c>
      <c r="C805" s="85">
        <v>793</v>
      </c>
      <c r="D805" s="86" t="s">
        <v>2858</v>
      </c>
      <c r="E805" s="87"/>
      <c r="F805" s="92" t="s">
        <v>2859</v>
      </c>
      <c r="G805" s="89">
        <v>3</v>
      </c>
      <c r="H805" s="90">
        <v>1</v>
      </c>
      <c r="I805" s="87">
        <v>3</v>
      </c>
      <c r="J805" s="91" t="s">
        <v>5004</v>
      </c>
      <c r="L805" s="65" t="s">
        <v>2858</v>
      </c>
      <c r="M805" s="66">
        <v>796</v>
      </c>
      <c r="N805" s="67">
        <v>763</v>
      </c>
    </row>
    <row r="806" spans="2:14" x14ac:dyDescent="0.3">
      <c r="B806" s="84" t="s">
        <v>2865</v>
      </c>
      <c r="C806" s="85">
        <v>793</v>
      </c>
      <c r="D806" s="86" t="s">
        <v>2866</v>
      </c>
      <c r="E806" s="87"/>
      <c r="F806" s="92" t="s">
        <v>2867</v>
      </c>
      <c r="G806" s="89">
        <v>3</v>
      </c>
      <c r="H806" s="90">
        <v>1</v>
      </c>
      <c r="I806" s="87">
        <v>3</v>
      </c>
      <c r="J806" s="91" t="s">
        <v>5004</v>
      </c>
      <c r="L806" s="65" t="s">
        <v>2866</v>
      </c>
      <c r="M806" s="66">
        <v>796</v>
      </c>
      <c r="N806" s="67">
        <v>763</v>
      </c>
    </row>
    <row r="807" spans="2:14" x14ac:dyDescent="0.3">
      <c r="B807" s="84" t="s">
        <v>2868</v>
      </c>
      <c r="C807" s="85">
        <v>793</v>
      </c>
      <c r="D807" s="86" t="s">
        <v>2869</v>
      </c>
      <c r="E807" s="87"/>
      <c r="F807" s="92" t="s">
        <v>2870</v>
      </c>
      <c r="G807" s="89">
        <v>3</v>
      </c>
      <c r="H807" s="90">
        <v>1</v>
      </c>
      <c r="I807" s="87">
        <v>3</v>
      </c>
      <c r="J807" s="91" t="s">
        <v>5005</v>
      </c>
      <c r="L807" s="65" t="s">
        <v>2869</v>
      </c>
      <c r="M807" s="66">
        <v>796</v>
      </c>
      <c r="N807" s="67">
        <v>763</v>
      </c>
    </row>
    <row r="808" spans="2:14" x14ac:dyDescent="0.3">
      <c r="B808" s="84" t="s">
        <v>2872</v>
      </c>
      <c r="C808" s="85">
        <v>793</v>
      </c>
      <c r="D808" s="86" t="s">
        <v>2873</v>
      </c>
      <c r="E808" s="87"/>
      <c r="F808" s="92" t="s">
        <v>2874</v>
      </c>
      <c r="G808" s="89">
        <v>3</v>
      </c>
      <c r="H808" s="90">
        <v>1</v>
      </c>
      <c r="I808" s="87">
        <v>3</v>
      </c>
      <c r="J808" s="91" t="s">
        <v>5006</v>
      </c>
      <c r="L808" s="65" t="s">
        <v>2873</v>
      </c>
      <c r="M808" s="66">
        <v>796</v>
      </c>
      <c r="N808" s="67">
        <v>763</v>
      </c>
    </row>
    <row r="809" spans="2:14" x14ac:dyDescent="0.3">
      <c r="B809" s="84" t="s">
        <v>2876</v>
      </c>
      <c r="C809" s="85">
        <v>793</v>
      </c>
      <c r="D809" s="86" t="s">
        <v>2877</v>
      </c>
      <c r="E809" s="87"/>
      <c r="F809" s="92" t="s">
        <v>2878</v>
      </c>
      <c r="G809" s="89">
        <v>3</v>
      </c>
      <c r="H809" s="90">
        <v>1</v>
      </c>
      <c r="I809" s="87">
        <v>3</v>
      </c>
      <c r="J809" s="91" t="s">
        <v>5007</v>
      </c>
      <c r="L809" s="65" t="s">
        <v>2877</v>
      </c>
      <c r="M809" s="66">
        <v>796</v>
      </c>
      <c r="N809" s="67">
        <v>763</v>
      </c>
    </row>
    <row r="810" spans="2:14" x14ac:dyDescent="0.3">
      <c r="B810" s="84" t="s">
        <v>2576</v>
      </c>
      <c r="C810" s="85">
        <v>793</v>
      </c>
      <c r="D810" s="86" t="s">
        <v>2577</v>
      </c>
      <c r="E810" s="87"/>
      <c r="F810" s="92" t="s">
        <v>2578</v>
      </c>
      <c r="G810" s="89">
        <v>3</v>
      </c>
      <c r="H810" s="90">
        <v>1</v>
      </c>
      <c r="I810" s="87">
        <v>3</v>
      </c>
      <c r="J810" s="91" t="s">
        <v>5008</v>
      </c>
      <c r="L810" s="65" t="s">
        <v>2577</v>
      </c>
      <c r="M810" s="66">
        <v>796</v>
      </c>
      <c r="N810" s="67">
        <v>763</v>
      </c>
    </row>
    <row r="811" spans="2:14" x14ac:dyDescent="0.3">
      <c r="B811" s="84" t="s">
        <v>5144</v>
      </c>
      <c r="C811" s="85">
        <v>793</v>
      </c>
      <c r="D811" s="86" t="s">
        <v>5197</v>
      </c>
      <c r="E811" s="87"/>
      <c r="F811" s="92" t="s">
        <v>5198</v>
      </c>
      <c r="G811" s="89">
        <v>3</v>
      </c>
      <c r="H811" s="90">
        <v>1</v>
      </c>
      <c r="I811" s="87">
        <v>3</v>
      </c>
      <c r="J811" s="91" t="s">
        <v>5196</v>
      </c>
      <c r="L811" s="65" t="s">
        <v>5197</v>
      </c>
      <c r="M811" s="66" t="s">
        <v>5202</v>
      </c>
      <c r="N811" s="67"/>
    </row>
    <row r="812" spans="2:14" x14ac:dyDescent="0.3">
      <c r="B812" s="84" t="s">
        <v>2879</v>
      </c>
      <c r="C812" s="85">
        <v>793</v>
      </c>
      <c r="D812" s="86" t="s">
        <v>238</v>
      </c>
      <c r="E812" s="87"/>
      <c r="F812" s="92" t="s">
        <v>168</v>
      </c>
      <c r="G812" s="89">
        <v>3</v>
      </c>
      <c r="H812" s="90">
        <v>1</v>
      </c>
      <c r="I812" s="87">
        <v>3</v>
      </c>
      <c r="J812" s="91" t="s">
        <v>5001</v>
      </c>
      <c r="L812" s="65" t="s">
        <v>238</v>
      </c>
      <c r="M812" s="66">
        <v>796</v>
      </c>
      <c r="N812" s="67">
        <v>763</v>
      </c>
    </row>
    <row r="813" spans="2:14" x14ac:dyDescent="0.3">
      <c r="B813" s="84" t="s">
        <v>5145</v>
      </c>
      <c r="C813" s="85">
        <v>793</v>
      </c>
      <c r="D813" s="86" t="s">
        <v>5199</v>
      </c>
      <c r="E813" s="87"/>
      <c r="F813" s="92" t="s">
        <v>304</v>
      </c>
      <c r="G813" s="89">
        <v>3</v>
      </c>
      <c r="H813" s="90">
        <v>1</v>
      </c>
      <c r="I813" s="87">
        <v>3</v>
      </c>
      <c r="J813" s="91" t="s">
        <v>5196</v>
      </c>
      <c r="L813" s="65" t="s">
        <v>5199</v>
      </c>
      <c r="M813" s="66" t="s">
        <v>5202</v>
      </c>
      <c r="N813" s="67"/>
    </row>
    <row r="814" spans="2:14" x14ac:dyDescent="0.3">
      <c r="B814" s="84" t="s">
        <v>2880</v>
      </c>
      <c r="C814" s="85">
        <v>793</v>
      </c>
      <c r="D814" s="86" t="s">
        <v>2881</v>
      </c>
      <c r="E814" s="87"/>
      <c r="F814" s="92" t="s">
        <v>2882</v>
      </c>
      <c r="G814" s="89">
        <v>3</v>
      </c>
      <c r="H814" s="90">
        <v>1</v>
      </c>
      <c r="I814" s="87">
        <v>3</v>
      </c>
      <c r="J814" s="91" t="s">
        <v>5008</v>
      </c>
      <c r="L814" s="65" t="s">
        <v>2881</v>
      </c>
      <c r="M814" s="66">
        <v>796</v>
      </c>
      <c r="N814" s="67">
        <v>763</v>
      </c>
    </row>
    <row r="815" spans="2:14" x14ac:dyDescent="0.3">
      <c r="B815" s="84" t="s">
        <v>2884</v>
      </c>
      <c r="C815" s="85">
        <v>793</v>
      </c>
      <c r="D815" s="86" t="s">
        <v>618</v>
      </c>
      <c r="E815" s="87"/>
      <c r="F815" s="92" t="s">
        <v>2885</v>
      </c>
      <c r="G815" s="89">
        <v>3</v>
      </c>
      <c r="H815" s="90">
        <v>1</v>
      </c>
      <c r="I815" s="87">
        <v>3</v>
      </c>
      <c r="J815" s="91" t="s">
        <v>5009</v>
      </c>
      <c r="L815" s="65" t="s">
        <v>618</v>
      </c>
      <c r="M815" s="66">
        <v>796</v>
      </c>
      <c r="N815" s="67">
        <v>763</v>
      </c>
    </row>
    <row r="816" spans="2:14" x14ac:dyDescent="0.3">
      <c r="B816" s="84" t="s">
        <v>2887</v>
      </c>
      <c r="C816" s="85">
        <v>793</v>
      </c>
      <c r="D816" s="86" t="s">
        <v>2888</v>
      </c>
      <c r="E816" s="87"/>
      <c r="F816" s="92" t="s">
        <v>2889</v>
      </c>
      <c r="G816" s="89">
        <v>3</v>
      </c>
      <c r="H816" s="90">
        <v>1</v>
      </c>
      <c r="I816" s="87">
        <v>3</v>
      </c>
      <c r="J816" s="91" t="s">
        <v>4999</v>
      </c>
      <c r="L816" s="65" t="s">
        <v>2888</v>
      </c>
      <c r="M816" s="66">
        <v>796</v>
      </c>
      <c r="N816" s="67">
        <v>763</v>
      </c>
    </row>
    <row r="817" spans="2:14" x14ac:dyDescent="0.3">
      <c r="B817" s="84" t="s">
        <v>2890</v>
      </c>
      <c r="C817" s="85">
        <v>793</v>
      </c>
      <c r="D817" s="86" t="s">
        <v>2891</v>
      </c>
      <c r="E817" s="87"/>
      <c r="F817" s="92" t="s">
        <v>2892</v>
      </c>
      <c r="G817" s="89">
        <v>3</v>
      </c>
      <c r="H817" s="90">
        <v>1</v>
      </c>
      <c r="I817" s="87">
        <v>3</v>
      </c>
      <c r="J817" s="91" t="s">
        <v>5004</v>
      </c>
      <c r="L817" s="65" t="s">
        <v>2891</v>
      </c>
      <c r="M817" s="66">
        <v>796</v>
      </c>
      <c r="N817" s="67">
        <v>763</v>
      </c>
    </row>
    <row r="818" spans="2:14" x14ac:dyDescent="0.3">
      <c r="B818" s="84" t="s">
        <v>4211</v>
      </c>
      <c r="C818" s="85">
        <v>793</v>
      </c>
      <c r="D818" s="86" t="s">
        <v>4271</v>
      </c>
      <c r="E818" s="87"/>
      <c r="F818" s="92" t="s">
        <v>4267</v>
      </c>
      <c r="G818" s="89">
        <v>3</v>
      </c>
      <c r="H818" s="90">
        <v>1</v>
      </c>
      <c r="I818" s="87">
        <v>3</v>
      </c>
      <c r="J818" s="91" t="s">
        <v>5010</v>
      </c>
      <c r="L818" s="65" t="s">
        <v>4271</v>
      </c>
      <c r="M818" s="66">
        <v>796</v>
      </c>
      <c r="N818" s="67"/>
    </row>
    <row r="819" spans="2:14" x14ac:dyDescent="0.3">
      <c r="B819" s="84" t="s">
        <v>2893</v>
      </c>
      <c r="C819" s="85">
        <v>793</v>
      </c>
      <c r="D819" s="86" t="s">
        <v>2894</v>
      </c>
      <c r="E819" s="87"/>
      <c r="F819" s="92" t="s">
        <v>2895</v>
      </c>
      <c r="G819" s="89">
        <v>3</v>
      </c>
      <c r="H819" s="90">
        <v>1</v>
      </c>
      <c r="I819" s="87">
        <v>3</v>
      </c>
      <c r="J819" s="91" t="s">
        <v>5009</v>
      </c>
      <c r="L819" s="65" t="s">
        <v>2894</v>
      </c>
      <c r="M819" s="66">
        <v>796</v>
      </c>
      <c r="N819" s="67">
        <v>763</v>
      </c>
    </row>
    <row r="820" spans="2:14" x14ac:dyDescent="0.3">
      <c r="B820" s="84" t="s">
        <v>2896</v>
      </c>
      <c r="C820" s="85">
        <v>793</v>
      </c>
      <c r="D820" s="86" t="s">
        <v>2897</v>
      </c>
      <c r="E820" s="87"/>
      <c r="F820" s="92" t="s">
        <v>2898</v>
      </c>
      <c r="G820" s="89">
        <v>3</v>
      </c>
      <c r="H820" s="90">
        <v>1</v>
      </c>
      <c r="I820" s="87">
        <v>3</v>
      </c>
      <c r="J820" s="91" t="s">
        <v>5008</v>
      </c>
      <c r="L820" s="65" t="s">
        <v>2897</v>
      </c>
      <c r="M820" s="66">
        <v>796</v>
      </c>
      <c r="N820" s="67">
        <v>763</v>
      </c>
    </row>
    <row r="821" spans="2:14" x14ac:dyDescent="0.3">
      <c r="B821" s="84" t="s">
        <v>2899</v>
      </c>
      <c r="C821" s="85">
        <v>793</v>
      </c>
      <c r="D821" s="86" t="s">
        <v>2900</v>
      </c>
      <c r="E821" s="87"/>
      <c r="F821" s="92" t="s">
        <v>168</v>
      </c>
      <c r="G821" s="89">
        <v>3</v>
      </c>
      <c r="H821" s="90">
        <v>1</v>
      </c>
      <c r="I821" s="87">
        <v>3</v>
      </c>
      <c r="J821" s="91" t="s">
        <v>5011</v>
      </c>
      <c r="L821" s="65" t="s">
        <v>2900</v>
      </c>
      <c r="M821" s="66">
        <v>796</v>
      </c>
      <c r="N821" s="67">
        <v>763</v>
      </c>
    </row>
    <row r="822" spans="2:14" x14ac:dyDescent="0.3">
      <c r="B822" s="84" t="s">
        <v>2902</v>
      </c>
      <c r="C822" s="85">
        <v>793</v>
      </c>
      <c r="D822" s="86" t="s">
        <v>2903</v>
      </c>
      <c r="E822" s="87"/>
      <c r="F822" s="92" t="s">
        <v>168</v>
      </c>
      <c r="G822" s="89">
        <v>3</v>
      </c>
      <c r="H822" s="90">
        <v>1</v>
      </c>
      <c r="I822" s="87">
        <v>3</v>
      </c>
      <c r="J822" s="91" t="s">
        <v>5008</v>
      </c>
      <c r="L822" s="65" t="s">
        <v>2903</v>
      </c>
      <c r="M822" s="66">
        <v>796</v>
      </c>
      <c r="N822" s="67">
        <v>763</v>
      </c>
    </row>
    <row r="823" spans="2:14" x14ac:dyDescent="0.3">
      <c r="B823" s="84" t="s">
        <v>1736</v>
      </c>
      <c r="C823" s="85">
        <v>793</v>
      </c>
      <c r="D823" s="86" t="s">
        <v>1737</v>
      </c>
      <c r="E823" s="87"/>
      <c r="F823" s="92" t="s">
        <v>4272</v>
      </c>
      <c r="G823" s="89">
        <v>3</v>
      </c>
      <c r="H823" s="90">
        <v>1</v>
      </c>
      <c r="I823" s="87">
        <v>3</v>
      </c>
      <c r="J823" s="91" t="s">
        <v>5010</v>
      </c>
      <c r="L823" s="65" t="s">
        <v>1737</v>
      </c>
      <c r="M823" s="66">
        <v>796</v>
      </c>
      <c r="N823" s="67"/>
    </row>
    <row r="824" spans="2:14" x14ac:dyDescent="0.3">
      <c r="B824" s="84" t="s">
        <v>2588</v>
      </c>
      <c r="C824" s="85">
        <v>793</v>
      </c>
      <c r="D824" s="86" t="s">
        <v>2589</v>
      </c>
      <c r="E824" s="87"/>
      <c r="F824" s="92" t="s">
        <v>2590</v>
      </c>
      <c r="G824" s="89">
        <v>3</v>
      </c>
      <c r="H824" s="90">
        <v>1</v>
      </c>
      <c r="I824" s="87">
        <v>3</v>
      </c>
      <c r="J824" s="91" t="s">
        <v>5012</v>
      </c>
      <c r="L824" s="65" t="s">
        <v>2589</v>
      </c>
      <c r="M824" s="66">
        <v>796</v>
      </c>
      <c r="N824" s="67">
        <v>648</v>
      </c>
    </row>
    <row r="825" spans="2:14" x14ac:dyDescent="0.3">
      <c r="B825" s="84" t="s">
        <v>2904</v>
      </c>
      <c r="C825" s="85">
        <v>793</v>
      </c>
      <c r="D825" s="86" t="s">
        <v>2905</v>
      </c>
      <c r="E825" s="87"/>
      <c r="F825" s="92" t="s">
        <v>231</v>
      </c>
      <c r="G825" s="89">
        <v>3</v>
      </c>
      <c r="H825" s="90">
        <v>1</v>
      </c>
      <c r="I825" s="87">
        <v>3</v>
      </c>
      <c r="J825" s="91" t="s">
        <v>5001</v>
      </c>
      <c r="L825" s="65" t="s">
        <v>2905</v>
      </c>
      <c r="M825" s="66">
        <v>796</v>
      </c>
      <c r="N825" s="67">
        <v>763</v>
      </c>
    </row>
    <row r="826" spans="2:14" x14ac:dyDescent="0.3">
      <c r="B826" s="84" t="s">
        <v>4306</v>
      </c>
      <c r="C826" s="85">
        <v>793</v>
      </c>
      <c r="D826" s="86" t="s">
        <v>5013</v>
      </c>
      <c r="E826" s="87"/>
      <c r="F826" s="92" t="s">
        <v>5014</v>
      </c>
      <c r="G826" s="89">
        <v>3</v>
      </c>
      <c r="H826" s="90">
        <v>1</v>
      </c>
      <c r="I826" s="87">
        <v>3</v>
      </c>
      <c r="J826" s="91" t="s">
        <v>5015</v>
      </c>
      <c r="L826" s="65" t="s">
        <v>5013</v>
      </c>
      <c r="M826" s="66">
        <v>796</v>
      </c>
      <c r="N826" s="67"/>
    </row>
    <row r="827" spans="2:14" x14ac:dyDescent="0.3">
      <c r="B827" s="84" t="s">
        <v>4212</v>
      </c>
      <c r="C827" s="85">
        <v>793</v>
      </c>
      <c r="D827" s="86" t="s">
        <v>4273</v>
      </c>
      <c r="E827" s="87"/>
      <c r="F827" s="92" t="s">
        <v>2244</v>
      </c>
      <c r="G827" s="89">
        <v>3</v>
      </c>
      <c r="H827" s="90">
        <v>1</v>
      </c>
      <c r="I827" s="87">
        <v>3</v>
      </c>
      <c r="J827" s="91" t="s">
        <v>5000</v>
      </c>
      <c r="L827" s="65" t="s">
        <v>4273</v>
      </c>
      <c r="M827" s="66">
        <v>796</v>
      </c>
      <c r="N827" s="67"/>
    </row>
    <row r="828" spans="2:14" x14ac:dyDescent="0.3">
      <c r="B828" s="84" t="s">
        <v>2906</v>
      </c>
      <c r="C828" s="85">
        <v>793</v>
      </c>
      <c r="D828" s="86" t="s">
        <v>2907</v>
      </c>
      <c r="E828" s="87"/>
      <c r="F828" s="92" t="s">
        <v>2908</v>
      </c>
      <c r="G828" s="89">
        <v>3</v>
      </c>
      <c r="H828" s="90">
        <v>1</v>
      </c>
      <c r="I828" s="87">
        <v>3</v>
      </c>
      <c r="J828" s="91" t="s">
        <v>5016</v>
      </c>
      <c r="L828" s="65" t="s">
        <v>2907</v>
      </c>
      <c r="M828" s="66">
        <v>796</v>
      </c>
      <c r="N828" s="67">
        <v>763</v>
      </c>
    </row>
    <row r="829" spans="2:14" x14ac:dyDescent="0.3">
      <c r="B829" s="84" t="s">
        <v>2910</v>
      </c>
      <c r="C829" s="85">
        <v>793</v>
      </c>
      <c r="D829" s="86" t="s">
        <v>2911</v>
      </c>
      <c r="E829" s="87"/>
      <c r="F829" s="92" t="s">
        <v>168</v>
      </c>
      <c r="G829" s="89">
        <v>3</v>
      </c>
      <c r="H829" s="90">
        <v>1</v>
      </c>
      <c r="I829" s="87">
        <v>3</v>
      </c>
      <c r="J829" s="91" t="s">
        <v>5005</v>
      </c>
      <c r="L829" s="65" t="s">
        <v>2911</v>
      </c>
      <c r="M829" s="66">
        <v>796</v>
      </c>
      <c r="N829" s="67">
        <v>763</v>
      </c>
    </row>
    <row r="830" spans="2:14" x14ac:dyDescent="0.3">
      <c r="B830" s="84" t="s">
        <v>2912</v>
      </c>
      <c r="C830" s="85">
        <v>793</v>
      </c>
      <c r="D830" s="86" t="s">
        <v>2913</v>
      </c>
      <c r="E830" s="87"/>
      <c r="F830" s="92" t="s">
        <v>2914</v>
      </c>
      <c r="G830" s="89">
        <v>3</v>
      </c>
      <c r="H830" s="90">
        <v>1</v>
      </c>
      <c r="I830" s="87">
        <v>3</v>
      </c>
      <c r="J830" s="91" t="s">
        <v>4999</v>
      </c>
      <c r="L830" s="65" t="s">
        <v>2913</v>
      </c>
      <c r="M830" s="66">
        <v>796</v>
      </c>
      <c r="N830" s="67">
        <v>763</v>
      </c>
    </row>
    <row r="831" spans="2:14" x14ac:dyDescent="0.3">
      <c r="B831" s="84" t="s">
        <v>2915</v>
      </c>
      <c r="C831" s="85">
        <v>793</v>
      </c>
      <c r="D831" s="86" t="s">
        <v>2916</v>
      </c>
      <c r="E831" s="87"/>
      <c r="F831" s="92" t="s">
        <v>2917</v>
      </c>
      <c r="G831" s="89">
        <v>3</v>
      </c>
      <c r="H831" s="90">
        <v>1</v>
      </c>
      <c r="I831" s="87">
        <v>3</v>
      </c>
      <c r="J831" s="91" t="s">
        <v>5016</v>
      </c>
      <c r="L831" s="65" t="s">
        <v>2916</v>
      </c>
      <c r="M831" s="66">
        <v>796</v>
      </c>
      <c r="N831" s="67">
        <v>763</v>
      </c>
    </row>
    <row r="832" spans="2:14" x14ac:dyDescent="0.3">
      <c r="B832" s="84" t="s">
        <v>2918</v>
      </c>
      <c r="C832" s="85">
        <v>793</v>
      </c>
      <c r="D832" s="86" t="s">
        <v>2919</v>
      </c>
      <c r="E832" s="87"/>
      <c r="F832" s="92" t="s">
        <v>2920</v>
      </c>
      <c r="G832" s="89">
        <v>3</v>
      </c>
      <c r="H832" s="90">
        <v>1</v>
      </c>
      <c r="I832" s="87">
        <v>3</v>
      </c>
      <c r="J832" s="91" t="s">
        <v>5001</v>
      </c>
      <c r="L832" s="65" t="s">
        <v>2919</v>
      </c>
      <c r="M832" s="66">
        <v>796</v>
      </c>
      <c r="N832" s="67">
        <v>763</v>
      </c>
    </row>
    <row r="833" spans="2:14" x14ac:dyDescent="0.3">
      <c r="B833" s="84" t="s">
        <v>4307</v>
      </c>
      <c r="C833" s="85">
        <v>793</v>
      </c>
      <c r="D833" s="86" t="s">
        <v>5017</v>
      </c>
      <c r="E833" s="87"/>
      <c r="F833" s="92" t="s">
        <v>304</v>
      </c>
      <c r="G833" s="89">
        <v>3</v>
      </c>
      <c r="H833" s="90">
        <v>1</v>
      </c>
      <c r="I833" s="87">
        <v>3</v>
      </c>
      <c r="J833" s="91" t="s">
        <v>5015</v>
      </c>
      <c r="L833" s="65" t="s">
        <v>5017</v>
      </c>
      <c r="M833" s="66">
        <v>796</v>
      </c>
      <c r="N833" s="67"/>
    </row>
    <row r="834" spans="2:14" x14ac:dyDescent="0.3">
      <c r="B834" s="84" t="s">
        <v>2921</v>
      </c>
      <c r="C834" s="85">
        <v>793</v>
      </c>
      <c r="D834" s="86" t="s">
        <v>2922</v>
      </c>
      <c r="E834" s="87"/>
      <c r="F834" s="92" t="s">
        <v>2923</v>
      </c>
      <c r="G834" s="89">
        <v>3</v>
      </c>
      <c r="H834" s="90">
        <v>1</v>
      </c>
      <c r="I834" s="87">
        <v>3</v>
      </c>
      <c r="J834" s="91" t="s">
        <v>4998</v>
      </c>
      <c r="L834" s="65" t="s">
        <v>2922</v>
      </c>
      <c r="M834" s="66">
        <v>796</v>
      </c>
      <c r="N834" s="67">
        <v>763</v>
      </c>
    </row>
    <row r="835" spans="2:14" x14ac:dyDescent="0.3">
      <c r="B835" s="84" t="s">
        <v>2924</v>
      </c>
      <c r="C835" s="85">
        <v>793</v>
      </c>
      <c r="D835" s="86" t="s">
        <v>2925</v>
      </c>
      <c r="E835" s="87"/>
      <c r="F835" s="92" t="s">
        <v>2926</v>
      </c>
      <c r="G835" s="89">
        <v>3</v>
      </c>
      <c r="H835" s="90">
        <v>1</v>
      </c>
      <c r="I835" s="87">
        <v>3</v>
      </c>
      <c r="J835" s="91" t="s">
        <v>4999</v>
      </c>
      <c r="L835" s="65" t="s">
        <v>2925</v>
      </c>
      <c r="M835" s="66">
        <v>796</v>
      </c>
      <c r="N835" s="67">
        <v>763</v>
      </c>
    </row>
    <row r="836" spans="2:14" x14ac:dyDescent="0.3">
      <c r="B836" s="84" t="s">
        <v>5146</v>
      </c>
      <c r="C836" s="85">
        <v>793</v>
      </c>
      <c r="D836" s="86" t="s">
        <v>5200</v>
      </c>
      <c r="E836" s="87"/>
      <c r="F836" s="92" t="s">
        <v>304</v>
      </c>
      <c r="G836" s="89">
        <v>3</v>
      </c>
      <c r="H836" s="90">
        <v>1</v>
      </c>
      <c r="I836" s="87">
        <v>3</v>
      </c>
      <c r="J836" s="91" t="s">
        <v>5196</v>
      </c>
      <c r="L836" s="65" t="s">
        <v>5200</v>
      </c>
      <c r="M836" s="66" t="s">
        <v>5202</v>
      </c>
      <c r="N836" s="67"/>
    </row>
    <row r="837" spans="2:14" x14ac:dyDescent="0.3">
      <c r="B837" s="84" t="s">
        <v>2927</v>
      </c>
      <c r="C837" s="85">
        <v>793</v>
      </c>
      <c r="D837" s="86" t="s">
        <v>2928</v>
      </c>
      <c r="E837" s="87"/>
      <c r="F837" s="92" t="s">
        <v>231</v>
      </c>
      <c r="G837" s="89">
        <v>3</v>
      </c>
      <c r="H837" s="90">
        <v>1</v>
      </c>
      <c r="I837" s="87">
        <v>3</v>
      </c>
      <c r="J837" s="91" t="s">
        <v>5007</v>
      </c>
      <c r="L837" s="65" t="s">
        <v>2928</v>
      </c>
      <c r="M837" s="66">
        <v>796</v>
      </c>
      <c r="N837" s="67">
        <v>763</v>
      </c>
    </row>
    <row r="838" spans="2:14" x14ac:dyDescent="0.3">
      <c r="B838" s="84" t="s">
        <v>2936</v>
      </c>
      <c r="C838" s="85">
        <v>793</v>
      </c>
      <c r="D838" s="86" t="s">
        <v>2937</v>
      </c>
      <c r="E838" s="87"/>
      <c r="F838" s="92" t="s">
        <v>2938</v>
      </c>
      <c r="G838" s="89">
        <v>3</v>
      </c>
      <c r="H838" s="90">
        <v>1</v>
      </c>
      <c r="I838" s="87">
        <v>3</v>
      </c>
      <c r="J838" s="91" t="s">
        <v>5018</v>
      </c>
      <c r="L838" s="65" t="s">
        <v>2937</v>
      </c>
      <c r="M838" s="66">
        <v>796</v>
      </c>
      <c r="N838" s="67">
        <v>763</v>
      </c>
    </row>
    <row r="839" spans="2:14" x14ac:dyDescent="0.3">
      <c r="B839" s="84" t="s">
        <v>2942</v>
      </c>
      <c r="C839" s="85">
        <v>793</v>
      </c>
      <c r="D839" s="86" t="s">
        <v>2943</v>
      </c>
      <c r="E839" s="87"/>
      <c r="F839" s="92" t="s">
        <v>2944</v>
      </c>
      <c r="G839" s="89">
        <v>3</v>
      </c>
      <c r="H839" s="90">
        <v>1</v>
      </c>
      <c r="I839" s="87">
        <v>3</v>
      </c>
      <c r="J839" s="91" t="s">
        <v>5019</v>
      </c>
      <c r="L839" s="65" t="s">
        <v>2943</v>
      </c>
      <c r="M839" s="66">
        <v>796</v>
      </c>
      <c r="N839" s="67">
        <v>763</v>
      </c>
    </row>
    <row r="840" spans="2:14" x14ac:dyDescent="0.3">
      <c r="B840" s="84" t="s">
        <v>2946</v>
      </c>
      <c r="C840" s="85">
        <v>793</v>
      </c>
      <c r="D840" s="86" t="s">
        <v>2947</v>
      </c>
      <c r="E840" s="87"/>
      <c r="F840" s="92" t="s">
        <v>1012</v>
      </c>
      <c r="G840" s="89">
        <v>3</v>
      </c>
      <c r="H840" s="90">
        <v>1</v>
      </c>
      <c r="I840" s="87">
        <v>3</v>
      </c>
      <c r="J840" s="91" t="s">
        <v>5003</v>
      </c>
      <c r="L840" s="65" t="s">
        <v>2947</v>
      </c>
      <c r="M840" s="66">
        <v>796</v>
      </c>
      <c r="N840" s="67">
        <v>763</v>
      </c>
    </row>
    <row r="841" spans="2:14" x14ac:dyDescent="0.3">
      <c r="B841" s="84" t="s">
        <v>2948</v>
      </c>
      <c r="C841" s="85">
        <v>793</v>
      </c>
      <c r="D841" s="86" t="s">
        <v>2949</v>
      </c>
      <c r="E841" s="87"/>
      <c r="F841" s="92" t="s">
        <v>2950</v>
      </c>
      <c r="G841" s="89">
        <v>3</v>
      </c>
      <c r="H841" s="90">
        <v>1</v>
      </c>
      <c r="I841" s="87">
        <v>3</v>
      </c>
      <c r="J841" s="91" t="s">
        <v>5012</v>
      </c>
      <c r="L841" s="65" t="s">
        <v>2949</v>
      </c>
      <c r="M841" s="66">
        <v>796</v>
      </c>
      <c r="N841" s="67">
        <v>763</v>
      </c>
    </row>
    <row r="842" spans="2:14" x14ac:dyDescent="0.3">
      <c r="B842" s="84" t="s">
        <v>2952</v>
      </c>
      <c r="C842" s="85">
        <v>793</v>
      </c>
      <c r="D842" s="86" t="s">
        <v>2953</v>
      </c>
      <c r="E842" s="87"/>
      <c r="F842" s="92" t="s">
        <v>2954</v>
      </c>
      <c r="G842" s="89">
        <v>3</v>
      </c>
      <c r="H842" s="90">
        <v>1</v>
      </c>
      <c r="I842" s="87">
        <v>3</v>
      </c>
      <c r="J842" s="91" t="s">
        <v>5002</v>
      </c>
      <c r="L842" s="65" t="s">
        <v>2953</v>
      </c>
      <c r="M842" s="66">
        <v>796</v>
      </c>
      <c r="N842" s="67">
        <v>763</v>
      </c>
    </row>
    <row r="843" spans="2:14" x14ac:dyDescent="0.3">
      <c r="B843" s="84" t="s">
        <v>2955</v>
      </c>
      <c r="C843" s="85">
        <v>793</v>
      </c>
      <c r="D843" s="86" t="s">
        <v>2956</v>
      </c>
      <c r="E843" s="87"/>
      <c r="F843" s="92" t="s">
        <v>2957</v>
      </c>
      <c r="G843" s="89">
        <v>3</v>
      </c>
      <c r="H843" s="90">
        <v>1</v>
      </c>
      <c r="I843" s="87">
        <v>3</v>
      </c>
      <c r="J843" s="91" t="s">
        <v>4999</v>
      </c>
      <c r="L843" s="65" t="s">
        <v>2956</v>
      </c>
      <c r="M843" s="66">
        <v>796</v>
      </c>
      <c r="N843" s="67">
        <v>763</v>
      </c>
    </row>
    <row r="844" spans="2:14" x14ac:dyDescent="0.3">
      <c r="B844" s="84" t="s">
        <v>2958</v>
      </c>
      <c r="C844" s="85">
        <v>793</v>
      </c>
      <c r="D844" s="86" t="s">
        <v>2959</v>
      </c>
      <c r="E844" s="87"/>
      <c r="F844" s="92" t="s">
        <v>168</v>
      </c>
      <c r="G844" s="89">
        <v>3</v>
      </c>
      <c r="H844" s="90">
        <v>1</v>
      </c>
      <c r="I844" s="87">
        <v>3</v>
      </c>
      <c r="J844" s="91" t="s">
        <v>5005</v>
      </c>
      <c r="L844" s="65" t="s">
        <v>2959</v>
      </c>
      <c r="M844" s="66">
        <v>796</v>
      </c>
      <c r="N844" s="67">
        <v>763</v>
      </c>
    </row>
    <row r="845" spans="2:14" x14ac:dyDescent="0.3">
      <c r="B845" s="84" t="s">
        <v>2960</v>
      </c>
      <c r="C845" s="85">
        <v>793</v>
      </c>
      <c r="D845" s="86" t="s">
        <v>2961</v>
      </c>
      <c r="E845" s="87"/>
      <c r="F845" s="92" t="s">
        <v>2962</v>
      </c>
      <c r="G845" s="89">
        <v>3</v>
      </c>
      <c r="H845" s="90">
        <v>1</v>
      </c>
      <c r="I845" s="87">
        <v>3</v>
      </c>
      <c r="J845" s="91" t="s">
        <v>5020</v>
      </c>
      <c r="L845" s="65" t="s">
        <v>2961</v>
      </c>
      <c r="M845" s="66">
        <v>796</v>
      </c>
      <c r="N845" s="67">
        <v>763</v>
      </c>
    </row>
    <row r="846" spans="2:14" x14ac:dyDescent="0.3">
      <c r="B846" s="84" t="s">
        <v>2964</v>
      </c>
      <c r="C846" s="85">
        <v>793</v>
      </c>
      <c r="D846" s="86" t="s">
        <v>2965</v>
      </c>
      <c r="E846" s="87"/>
      <c r="F846" s="92" t="s">
        <v>2966</v>
      </c>
      <c r="G846" s="89">
        <v>3</v>
      </c>
      <c r="H846" s="90">
        <v>1</v>
      </c>
      <c r="I846" s="87">
        <v>3</v>
      </c>
      <c r="J846" s="91" t="s">
        <v>5021</v>
      </c>
      <c r="L846" s="65" t="s">
        <v>2965</v>
      </c>
      <c r="M846" s="66">
        <v>796</v>
      </c>
      <c r="N846" s="67">
        <v>763</v>
      </c>
    </row>
    <row r="847" spans="2:14" x14ac:dyDescent="0.3">
      <c r="B847" s="84" t="s">
        <v>2968</v>
      </c>
      <c r="C847" s="85">
        <v>793</v>
      </c>
      <c r="D847" s="86" t="s">
        <v>2969</v>
      </c>
      <c r="E847" s="87"/>
      <c r="F847" s="92" t="s">
        <v>2970</v>
      </c>
      <c r="G847" s="89">
        <v>3</v>
      </c>
      <c r="H847" s="90">
        <v>1</v>
      </c>
      <c r="I847" s="87">
        <v>3</v>
      </c>
      <c r="J847" s="91" t="s">
        <v>4999</v>
      </c>
      <c r="L847" s="65" t="s">
        <v>2969</v>
      </c>
      <c r="M847" s="66">
        <v>796</v>
      </c>
      <c r="N847" s="67">
        <v>763</v>
      </c>
    </row>
    <row r="848" spans="2:14" x14ac:dyDescent="0.3">
      <c r="B848" s="84" t="s">
        <v>4213</v>
      </c>
      <c r="C848" s="85">
        <v>793</v>
      </c>
      <c r="D848" s="86" t="s">
        <v>4274</v>
      </c>
      <c r="E848" s="87"/>
      <c r="F848" s="92" t="s">
        <v>4275</v>
      </c>
      <c r="G848" s="89">
        <v>3</v>
      </c>
      <c r="H848" s="90">
        <v>1</v>
      </c>
      <c r="I848" s="87">
        <v>3</v>
      </c>
      <c r="J848" s="91" t="s">
        <v>5010</v>
      </c>
      <c r="L848" s="65" t="s">
        <v>4274</v>
      </c>
      <c r="M848" s="66">
        <v>796</v>
      </c>
      <c r="N848" s="67"/>
    </row>
    <row r="849" spans="2:14" x14ac:dyDescent="0.3">
      <c r="B849" s="84" t="s">
        <v>2971</v>
      </c>
      <c r="C849" s="85">
        <v>793</v>
      </c>
      <c r="D849" s="86" t="s">
        <v>2972</v>
      </c>
      <c r="E849" s="87"/>
      <c r="F849" s="92" t="s">
        <v>2973</v>
      </c>
      <c r="G849" s="89">
        <v>3</v>
      </c>
      <c r="H849" s="90">
        <v>1</v>
      </c>
      <c r="I849" s="87">
        <v>3</v>
      </c>
      <c r="J849" s="91" t="s">
        <v>5022</v>
      </c>
      <c r="L849" s="65" t="s">
        <v>2972</v>
      </c>
      <c r="M849" s="66">
        <v>796</v>
      </c>
      <c r="N849" s="67">
        <v>763</v>
      </c>
    </row>
    <row r="850" spans="2:14" x14ac:dyDescent="0.3">
      <c r="B850" s="84" t="s">
        <v>2975</v>
      </c>
      <c r="C850" s="85">
        <v>793</v>
      </c>
      <c r="D850" s="86" t="s">
        <v>2976</v>
      </c>
      <c r="E850" s="87"/>
      <c r="F850" s="92" t="s">
        <v>2977</v>
      </c>
      <c r="G850" s="89">
        <v>3</v>
      </c>
      <c r="H850" s="90">
        <v>1</v>
      </c>
      <c r="I850" s="87">
        <v>3</v>
      </c>
      <c r="J850" s="91" t="s">
        <v>5020</v>
      </c>
      <c r="L850" s="65" t="s">
        <v>2976</v>
      </c>
      <c r="M850" s="66">
        <v>796</v>
      </c>
      <c r="N850" s="67">
        <v>763</v>
      </c>
    </row>
    <row r="851" spans="2:14" x14ac:dyDescent="0.3">
      <c r="B851" s="84" t="s">
        <v>2978</v>
      </c>
      <c r="C851" s="85">
        <v>793</v>
      </c>
      <c r="D851" s="86" t="s">
        <v>2979</v>
      </c>
      <c r="E851" s="87"/>
      <c r="F851" s="92" t="s">
        <v>2980</v>
      </c>
      <c r="G851" s="89">
        <v>3</v>
      </c>
      <c r="H851" s="90">
        <v>1</v>
      </c>
      <c r="I851" s="87">
        <v>3</v>
      </c>
      <c r="J851" s="91" t="s">
        <v>5006</v>
      </c>
      <c r="L851" s="65" t="s">
        <v>2979</v>
      </c>
      <c r="M851" s="66">
        <v>796</v>
      </c>
      <c r="N851" s="67">
        <v>763</v>
      </c>
    </row>
    <row r="852" spans="2:14" x14ac:dyDescent="0.3">
      <c r="B852" s="84" t="s">
        <v>2981</v>
      </c>
      <c r="C852" s="85">
        <v>793</v>
      </c>
      <c r="D852" s="86" t="s">
        <v>2982</v>
      </c>
      <c r="E852" s="87"/>
      <c r="F852" s="92" t="s">
        <v>2983</v>
      </c>
      <c r="G852" s="89">
        <v>3</v>
      </c>
      <c r="H852" s="90">
        <v>1</v>
      </c>
      <c r="I852" s="87">
        <v>3</v>
      </c>
      <c r="J852" s="91" t="s">
        <v>5021</v>
      </c>
      <c r="L852" s="65" t="s">
        <v>2982</v>
      </c>
      <c r="M852" s="66">
        <v>796</v>
      </c>
      <c r="N852" s="67">
        <v>763</v>
      </c>
    </row>
    <row r="853" spans="2:14" x14ac:dyDescent="0.3">
      <c r="B853" s="84" t="s">
        <v>2607</v>
      </c>
      <c r="C853" s="85">
        <v>793</v>
      </c>
      <c r="D853" s="86" t="s">
        <v>2608</v>
      </c>
      <c r="E853" s="87"/>
      <c r="F853" s="92" t="s">
        <v>443</v>
      </c>
      <c r="G853" s="89">
        <v>3</v>
      </c>
      <c r="H853" s="90">
        <v>1</v>
      </c>
      <c r="I853" s="87">
        <v>3</v>
      </c>
      <c r="J853" s="91" t="s">
        <v>5005</v>
      </c>
      <c r="L853" s="65" t="s">
        <v>2608</v>
      </c>
      <c r="M853" s="66">
        <v>796</v>
      </c>
      <c r="N853" s="67">
        <v>763</v>
      </c>
    </row>
    <row r="854" spans="2:14" x14ac:dyDescent="0.3">
      <c r="B854" s="84" t="s">
        <v>2984</v>
      </c>
      <c r="C854" s="85">
        <v>793</v>
      </c>
      <c r="D854" s="86" t="s">
        <v>2985</v>
      </c>
      <c r="E854" s="87"/>
      <c r="F854" s="92" t="s">
        <v>2986</v>
      </c>
      <c r="G854" s="89">
        <v>3</v>
      </c>
      <c r="H854" s="90">
        <v>1</v>
      </c>
      <c r="I854" s="87">
        <v>3</v>
      </c>
      <c r="J854" s="91" t="s">
        <v>5004</v>
      </c>
      <c r="L854" s="65" t="s">
        <v>2985</v>
      </c>
      <c r="M854" s="66">
        <v>796</v>
      </c>
      <c r="N854" s="67">
        <v>763</v>
      </c>
    </row>
    <row r="855" spans="2:14" x14ac:dyDescent="0.3">
      <c r="B855" s="84" t="s">
        <v>2987</v>
      </c>
      <c r="C855" s="85">
        <v>793</v>
      </c>
      <c r="D855" s="86" t="s">
        <v>2988</v>
      </c>
      <c r="E855" s="87"/>
      <c r="F855" s="92" t="s">
        <v>2989</v>
      </c>
      <c r="G855" s="89">
        <v>3</v>
      </c>
      <c r="H855" s="90">
        <v>1</v>
      </c>
      <c r="I855" s="87">
        <v>3</v>
      </c>
      <c r="J855" s="91" t="s">
        <v>5021</v>
      </c>
      <c r="L855" s="65" t="s">
        <v>2988</v>
      </c>
      <c r="M855" s="66">
        <v>796</v>
      </c>
      <c r="N855" s="67">
        <v>763</v>
      </c>
    </row>
    <row r="856" spans="2:14" x14ac:dyDescent="0.3">
      <c r="B856" s="84" t="s">
        <v>4214</v>
      </c>
      <c r="C856" s="85">
        <v>793</v>
      </c>
      <c r="D856" s="86" t="s">
        <v>1885</v>
      </c>
      <c r="E856" s="87"/>
      <c r="F856" s="92" t="s">
        <v>4276</v>
      </c>
      <c r="G856" s="89">
        <v>3</v>
      </c>
      <c r="H856" s="90">
        <v>1</v>
      </c>
      <c r="I856" s="87">
        <v>3</v>
      </c>
      <c r="J856" s="91" t="s">
        <v>5000</v>
      </c>
      <c r="L856" s="65" t="s">
        <v>1885</v>
      </c>
      <c r="M856" s="66">
        <v>796</v>
      </c>
      <c r="N856" s="67"/>
    </row>
    <row r="857" spans="2:14" x14ac:dyDescent="0.3">
      <c r="B857" s="84" t="s">
        <v>2992</v>
      </c>
      <c r="C857" s="85">
        <v>793</v>
      </c>
      <c r="D857" s="86" t="s">
        <v>2993</v>
      </c>
      <c r="E857" s="87"/>
      <c r="F857" s="92" t="s">
        <v>2994</v>
      </c>
      <c r="G857" s="89">
        <v>3</v>
      </c>
      <c r="H857" s="90">
        <v>1</v>
      </c>
      <c r="I857" s="87">
        <v>3</v>
      </c>
      <c r="J857" s="91" t="s">
        <v>4999</v>
      </c>
      <c r="L857" s="65" t="s">
        <v>2993</v>
      </c>
      <c r="M857" s="66">
        <v>796</v>
      </c>
      <c r="N857" s="67">
        <v>763</v>
      </c>
    </row>
    <row r="858" spans="2:14" x14ac:dyDescent="0.3">
      <c r="B858" s="84" t="s">
        <v>691</v>
      </c>
      <c r="C858" s="85">
        <v>793</v>
      </c>
      <c r="D858" s="86" t="s">
        <v>692</v>
      </c>
      <c r="E858" s="87"/>
      <c r="F858" s="92" t="s">
        <v>693</v>
      </c>
      <c r="G858" s="89">
        <v>3</v>
      </c>
      <c r="H858" s="90">
        <v>1</v>
      </c>
      <c r="I858" s="87">
        <v>3</v>
      </c>
      <c r="J858" s="91" t="s">
        <v>5020</v>
      </c>
      <c r="L858" s="65" t="s">
        <v>692</v>
      </c>
      <c r="M858" s="66">
        <v>796</v>
      </c>
      <c r="N858" s="67">
        <v>171</v>
      </c>
    </row>
    <row r="859" spans="2:14" x14ac:dyDescent="0.3">
      <c r="B859" s="84" t="s">
        <v>2995</v>
      </c>
      <c r="C859" s="85">
        <v>793</v>
      </c>
      <c r="D859" s="86" t="s">
        <v>2996</v>
      </c>
      <c r="E859" s="87"/>
      <c r="F859" s="92" t="s">
        <v>2997</v>
      </c>
      <c r="G859" s="89">
        <v>3</v>
      </c>
      <c r="H859" s="90">
        <v>1</v>
      </c>
      <c r="I859" s="87">
        <v>3</v>
      </c>
      <c r="J859" s="91" t="s">
        <v>5006</v>
      </c>
      <c r="L859" s="65" t="s">
        <v>2996</v>
      </c>
      <c r="M859" s="66">
        <v>796</v>
      </c>
      <c r="N859" s="67">
        <v>763</v>
      </c>
    </row>
    <row r="860" spans="2:14" x14ac:dyDescent="0.3">
      <c r="B860" s="84" t="s">
        <v>2998</v>
      </c>
      <c r="C860" s="85">
        <v>793</v>
      </c>
      <c r="D860" s="86" t="s">
        <v>2999</v>
      </c>
      <c r="E860" s="87"/>
      <c r="F860" s="92" t="s">
        <v>3000</v>
      </c>
      <c r="G860" s="89">
        <v>3</v>
      </c>
      <c r="H860" s="90">
        <v>1</v>
      </c>
      <c r="I860" s="87">
        <v>3</v>
      </c>
      <c r="J860" s="91" t="s">
        <v>5007</v>
      </c>
      <c r="L860" s="65" t="s">
        <v>2999</v>
      </c>
      <c r="M860" s="66">
        <v>796</v>
      </c>
      <c r="N860" s="67">
        <v>763</v>
      </c>
    </row>
    <row r="861" spans="2:14" x14ac:dyDescent="0.3">
      <c r="B861" s="84" t="s">
        <v>3001</v>
      </c>
      <c r="C861" s="85">
        <v>793</v>
      </c>
      <c r="D861" s="86" t="s">
        <v>3002</v>
      </c>
      <c r="E861" s="87"/>
      <c r="F861" s="92" t="s">
        <v>3003</v>
      </c>
      <c r="G861" s="89">
        <v>3</v>
      </c>
      <c r="H861" s="90">
        <v>1</v>
      </c>
      <c r="I861" s="87">
        <v>3</v>
      </c>
      <c r="J861" s="91" t="s">
        <v>4998</v>
      </c>
      <c r="L861" s="65" t="s">
        <v>3002</v>
      </c>
      <c r="M861" s="66">
        <v>796</v>
      </c>
      <c r="N861" s="67">
        <v>763</v>
      </c>
    </row>
    <row r="862" spans="2:14" x14ac:dyDescent="0.3">
      <c r="B862" s="84" t="s">
        <v>4308</v>
      </c>
      <c r="C862" s="85">
        <v>793</v>
      </c>
      <c r="D862" s="86" t="s">
        <v>5023</v>
      </c>
      <c r="E862" s="87"/>
      <c r="F862" s="92" t="s">
        <v>304</v>
      </c>
      <c r="G862" s="89">
        <v>3</v>
      </c>
      <c r="H862" s="90">
        <v>1</v>
      </c>
      <c r="I862" s="87">
        <v>3</v>
      </c>
      <c r="J862" s="91" t="s">
        <v>5015</v>
      </c>
      <c r="L862" s="65" t="s">
        <v>5023</v>
      </c>
      <c r="M862" s="66">
        <v>796</v>
      </c>
      <c r="N862" s="67"/>
    </row>
    <row r="863" spans="2:14" x14ac:dyDescent="0.3">
      <c r="B863" s="84" t="s">
        <v>3004</v>
      </c>
      <c r="C863" s="85">
        <v>793</v>
      </c>
      <c r="D863" s="86" t="s">
        <v>3005</v>
      </c>
      <c r="E863" s="87"/>
      <c r="F863" s="92" t="s">
        <v>168</v>
      </c>
      <c r="G863" s="89">
        <v>3</v>
      </c>
      <c r="H863" s="90">
        <v>1</v>
      </c>
      <c r="I863" s="87">
        <v>3</v>
      </c>
      <c r="J863" s="91" t="s">
        <v>5005</v>
      </c>
      <c r="L863" s="65" t="s">
        <v>3005</v>
      </c>
      <c r="M863" s="66">
        <v>796</v>
      </c>
      <c r="N863" s="67">
        <v>763</v>
      </c>
    </row>
    <row r="864" spans="2:14" x14ac:dyDescent="0.3">
      <c r="B864" s="95" t="s">
        <v>3006</v>
      </c>
      <c r="C864" s="85">
        <v>793</v>
      </c>
      <c r="D864" s="86" t="s">
        <v>3007</v>
      </c>
      <c r="E864" s="87"/>
      <c r="F864" s="92" t="s">
        <v>3008</v>
      </c>
      <c r="G864" s="89">
        <v>3</v>
      </c>
      <c r="H864" s="90">
        <v>1</v>
      </c>
      <c r="I864" s="87">
        <v>3</v>
      </c>
      <c r="J864" s="91" t="s">
        <v>5024</v>
      </c>
      <c r="L864" s="65" t="s">
        <v>3007</v>
      </c>
      <c r="M864" s="66">
        <v>796</v>
      </c>
      <c r="N864" s="67">
        <v>763</v>
      </c>
    </row>
    <row r="865" spans="2:14" x14ac:dyDescent="0.3">
      <c r="B865" s="84" t="s">
        <v>3010</v>
      </c>
      <c r="C865" s="85">
        <v>793</v>
      </c>
      <c r="D865" s="86" t="s">
        <v>3011</v>
      </c>
      <c r="E865" s="87"/>
      <c r="F865" s="92" t="s">
        <v>1012</v>
      </c>
      <c r="G865" s="89">
        <v>3</v>
      </c>
      <c r="H865" s="90">
        <v>1</v>
      </c>
      <c r="I865" s="87">
        <v>3</v>
      </c>
      <c r="J865" s="91" t="s">
        <v>4999</v>
      </c>
      <c r="L865" s="65" t="s">
        <v>3011</v>
      </c>
      <c r="M865" s="66">
        <v>796</v>
      </c>
      <c r="N865" s="67">
        <v>763</v>
      </c>
    </row>
    <row r="866" spans="2:14" x14ac:dyDescent="0.3">
      <c r="B866" s="84" t="s">
        <v>3012</v>
      </c>
      <c r="C866" s="85">
        <v>793</v>
      </c>
      <c r="D866" s="86" t="s">
        <v>3013</v>
      </c>
      <c r="E866" s="87"/>
      <c r="F866" s="92" t="s">
        <v>3014</v>
      </c>
      <c r="G866" s="89">
        <v>3</v>
      </c>
      <c r="H866" s="90">
        <v>1</v>
      </c>
      <c r="I866" s="87">
        <v>3</v>
      </c>
      <c r="J866" s="91" t="s">
        <v>5021</v>
      </c>
      <c r="L866" s="65" t="s">
        <v>3013</v>
      </c>
      <c r="M866" s="66">
        <v>796</v>
      </c>
      <c r="N866" s="67">
        <v>763</v>
      </c>
    </row>
    <row r="867" spans="2:14" x14ac:dyDescent="0.3">
      <c r="B867" s="84" t="s">
        <v>3015</v>
      </c>
      <c r="C867" s="85">
        <v>793</v>
      </c>
      <c r="D867" s="86" t="s">
        <v>3016</v>
      </c>
      <c r="E867" s="87"/>
      <c r="F867" s="92" t="s">
        <v>3017</v>
      </c>
      <c r="G867" s="89">
        <v>3</v>
      </c>
      <c r="H867" s="90">
        <v>1</v>
      </c>
      <c r="I867" s="87">
        <v>3</v>
      </c>
      <c r="J867" s="91" t="s">
        <v>4999</v>
      </c>
      <c r="L867" s="65" t="s">
        <v>3016</v>
      </c>
      <c r="M867" s="66">
        <v>796</v>
      </c>
      <c r="N867" s="67">
        <v>763</v>
      </c>
    </row>
    <row r="868" spans="2:14" x14ac:dyDescent="0.3">
      <c r="B868" s="84" t="s">
        <v>1006</v>
      </c>
      <c r="C868" s="85">
        <v>793</v>
      </c>
      <c r="D868" s="86" t="s">
        <v>1007</v>
      </c>
      <c r="E868" s="87"/>
      <c r="F868" s="92" t="s">
        <v>1008</v>
      </c>
      <c r="G868" s="89">
        <v>3</v>
      </c>
      <c r="H868" s="90">
        <v>1</v>
      </c>
      <c r="I868" s="87">
        <v>3</v>
      </c>
      <c r="J868" s="91" t="s">
        <v>5012</v>
      </c>
      <c r="L868" s="65" t="s">
        <v>1007</v>
      </c>
      <c r="M868" s="66">
        <v>254</v>
      </c>
      <c r="N868" s="67">
        <v>246</v>
      </c>
    </row>
    <row r="869" spans="2:14" x14ac:dyDescent="0.3">
      <c r="B869" s="84" t="s">
        <v>3018</v>
      </c>
      <c r="C869" s="85">
        <v>793</v>
      </c>
      <c r="D869" s="86" t="s">
        <v>3019</v>
      </c>
      <c r="E869" s="87"/>
      <c r="F869" s="92" t="s">
        <v>3020</v>
      </c>
      <c r="G869" s="89">
        <v>3</v>
      </c>
      <c r="H869" s="90">
        <v>1</v>
      </c>
      <c r="I869" s="87">
        <v>3</v>
      </c>
      <c r="J869" s="91" t="s">
        <v>5012</v>
      </c>
      <c r="L869" s="65" t="s">
        <v>3019</v>
      </c>
      <c r="M869" s="66">
        <v>796</v>
      </c>
      <c r="N869" s="67">
        <v>763</v>
      </c>
    </row>
    <row r="870" spans="2:14" x14ac:dyDescent="0.3">
      <c r="B870" s="84" t="s">
        <v>3021</v>
      </c>
      <c r="C870" s="85">
        <v>793</v>
      </c>
      <c r="D870" s="86" t="s">
        <v>3022</v>
      </c>
      <c r="E870" s="87"/>
      <c r="F870" s="92" t="s">
        <v>3023</v>
      </c>
      <c r="G870" s="89">
        <v>3</v>
      </c>
      <c r="H870" s="90">
        <v>1</v>
      </c>
      <c r="I870" s="87">
        <v>3</v>
      </c>
      <c r="J870" s="91" t="s">
        <v>4999</v>
      </c>
      <c r="L870" s="65" t="s">
        <v>3022</v>
      </c>
      <c r="M870" s="66">
        <v>796</v>
      </c>
      <c r="N870" s="67">
        <v>763</v>
      </c>
    </row>
    <row r="871" spans="2:14" x14ac:dyDescent="0.3">
      <c r="B871" s="84" t="s">
        <v>3026</v>
      </c>
      <c r="C871" s="85">
        <v>793</v>
      </c>
      <c r="D871" s="86" t="s">
        <v>3027</v>
      </c>
      <c r="E871" s="87"/>
      <c r="F871" s="92" t="s">
        <v>3028</v>
      </c>
      <c r="G871" s="89">
        <v>3</v>
      </c>
      <c r="H871" s="90">
        <v>1</v>
      </c>
      <c r="I871" s="87">
        <v>3</v>
      </c>
      <c r="J871" s="91" t="s">
        <v>5003</v>
      </c>
      <c r="L871" s="65" t="s">
        <v>3027</v>
      </c>
      <c r="M871" s="66">
        <v>796</v>
      </c>
      <c r="N871" s="67">
        <v>763</v>
      </c>
    </row>
    <row r="872" spans="2:14" x14ac:dyDescent="0.3">
      <c r="B872" s="84" t="s">
        <v>3029</v>
      </c>
      <c r="C872" s="85">
        <v>793</v>
      </c>
      <c r="D872" s="86" t="s">
        <v>3030</v>
      </c>
      <c r="E872" s="87"/>
      <c r="F872" s="92" t="s">
        <v>231</v>
      </c>
      <c r="G872" s="89">
        <v>3</v>
      </c>
      <c r="H872" s="90">
        <v>1</v>
      </c>
      <c r="I872" s="87">
        <v>3</v>
      </c>
      <c r="J872" s="91" t="s">
        <v>4998</v>
      </c>
      <c r="L872" s="65" t="s">
        <v>3030</v>
      </c>
      <c r="M872" s="66">
        <v>796</v>
      </c>
      <c r="N872" s="67">
        <v>763</v>
      </c>
    </row>
    <row r="873" spans="2:14" x14ac:dyDescent="0.3">
      <c r="B873" s="84" t="s">
        <v>4215</v>
      </c>
      <c r="C873" s="85">
        <v>793</v>
      </c>
      <c r="D873" s="86" t="s">
        <v>4277</v>
      </c>
      <c r="E873" s="87"/>
      <c r="F873" s="92" t="s">
        <v>319</v>
      </c>
      <c r="G873" s="89">
        <v>3</v>
      </c>
      <c r="H873" s="90">
        <v>1</v>
      </c>
      <c r="I873" s="87">
        <v>3</v>
      </c>
      <c r="J873" s="91" t="s">
        <v>5000</v>
      </c>
      <c r="L873" s="65" t="s">
        <v>4277</v>
      </c>
      <c r="M873" s="66">
        <v>796</v>
      </c>
      <c r="N873" s="67"/>
    </row>
    <row r="874" spans="2:14" x14ac:dyDescent="0.3">
      <c r="B874" s="84" t="s">
        <v>3031</v>
      </c>
      <c r="C874" s="85">
        <v>793</v>
      </c>
      <c r="D874" s="86" t="s">
        <v>3032</v>
      </c>
      <c r="E874" s="87"/>
      <c r="F874" s="92" t="s">
        <v>3033</v>
      </c>
      <c r="G874" s="89">
        <v>3</v>
      </c>
      <c r="H874" s="90">
        <v>1</v>
      </c>
      <c r="I874" s="87">
        <v>3</v>
      </c>
      <c r="J874" s="91" t="s">
        <v>4999</v>
      </c>
      <c r="L874" s="65" t="s">
        <v>3032</v>
      </c>
      <c r="M874" s="66">
        <v>796</v>
      </c>
      <c r="N874" s="67">
        <v>763</v>
      </c>
    </row>
    <row r="875" spans="2:14" x14ac:dyDescent="0.3">
      <c r="B875" s="84" t="s">
        <v>3034</v>
      </c>
      <c r="C875" s="85">
        <v>793</v>
      </c>
      <c r="D875" s="86" t="s">
        <v>3035</v>
      </c>
      <c r="E875" s="87"/>
      <c r="F875" s="92" t="s">
        <v>3036</v>
      </c>
      <c r="G875" s="89">
        <v>3</v>
      </c>
      <c r="H875" s="90">
        <v>1</v>
      </c>
      <c r="I875" s="87">
        <v>3</v>
      </c>
      <c r="J875" s="91" t="s">
        <v>5008</v>
      </c>
      <c r="L875" s="65" t="s">
        <v>3035</v>
      </c>
      <c r="M875" s="66">
        <v>796</v>
      </c>
      <c r="N875" s="67">
        <v>763</v>
      </c>
    </row>
    <row r="876" spans="2:14" x14ac:dyDescent="0.3">
      <c r="B876" s="84" t="s">
        <v>3037</v>
      </c>
      <c r="C876" s="85">
        <v>793</v>
      </c>
      <c r="D876" s="86" t="s">
        <v>3038</v>
      </c>
      <c r="E876" s="87"/>
      <c r="F876" s="92" t="s">
        <v>3039</v>
      </c>
      <c r="G876" s="89">
        <v>3</v>
      </c>
      <c r="H876" s="90">
        <v>1</v>
      </c>
      <c r="I876" s="87">
        <v>3</v>
      </c>
      <c r="J876" s="91" t="s">
        <v>4999</v>
      </c>
      <c r="L876" s="65" t="s">
        <v>3038</v>
      </c>
      <c r="M876" s="66">
        <v>796</v>
      </c>
      <c r="N876" s="67">
        <v>763</v>
      </c>
    </row>
    <row r="877" spans="2:14" x14ac:dyDescent="0.3">
      <c r="B877" s="84" t="s">
        <v>3040</v>
      </c>
      <c r="C877" s="85">
        <v>793</v>
      </c>
      <c r="D877" s="86" t="s">
        <v>3041</v>
      </c>
      <c r="E877" s="87"/>
      <c r="F877" s="92" t="s">
        <v>3042</v>
      </c>
      <c r="G877" s="89">
        <v>3</v>
      </c>
      <c r="H877" s="90">
        <v>1</v>
      </c>
      <c r="I877" s="87">
        <v>3</v>
      </c>
      <c r="J877" s="91" t="s">
        <v>5003</v>
      </c>
      <c r="L877" s="65" t="s">
        <v>3041</v>
      </c>
      <c r="M877" s="66">
        <v>796</v>
      </c>
      <c r="N877" s="67">
        <v>763</v>
      </c>
    </row>
    <row r="878" spans="2:14" x14ac:dyDescent="0.3">
      <c r="B878" s="84" t="s">
        <v>4216</v>
      </c>
      <c r="C878" s="85">
        <v>793</v>
      </c>
      <c r="D878" s="86" t="s">
        <v>4278</v>
      </c>
      <c r="E878" s="87"/>
      <c r="F878" s="92" t="s">
        <v>1494</v>
      </c>
      <c r="G878" s="89">
        <v>3</v>
      </c>
      <c r="H878" s="90">
        <v>1</v>
      </c>
      <c r="I878" s="87">
        <v>3</v>
      </c>
      <c r="J878" s="91" t="s">
        <v>5000</v>
      </c>
      <c r="L878" s="65" t="s">
        <v>4278</v>
      </c>
      <c r="M878" s="66">
        <v>796</v>
      </c>
      <c r="N878" s="67"/>
    </row>
    <row r="879" spans="2:14" x14ac:dyDescent="0.3">
      <c r="B879" s="84" t="s">
        <v>3046</v>
      </c>
      <c r="C879" s="85">
        <v>793</v>
      </c>
      <c r="D879" s="86" t="s">
        <v>3047</v>
      </c>
      <c r="E879" s="87"/>
      <c r="F879" s="92" t="s">
        <v>168</v>
      </c>
      <c r="G879" s="89">
        <v>3</v>
      </c>
      <c r="H879" s="90">
        <v>1</v>
      </c>
      <c r="I879" s="87">
        <v>3</v>
      </c>
      <c r="J879" s="91" t="s">
        <v>5003</v>
      </c>
      <c r="L879" s="65" t="s">
        <v>3047</v>
      </c>
      <c r="M879" s="66">
        <v>796</v>
      </c>
      <c r="N879" s="67">
        <v>763</v>
      </c>
    </row>
    <row r="880" spans="2:14" x14ac:dyDescent="0.3">
      <c r="B880" s="84" t="s">
        <v>4217</v>
      </c>
      <c r="C880" s="85">
        <v>793</v>
      </c>
      <c r="D880" s="86" t="s">
        <v>4279</v>
      </c>
      <c r="E880" s="87"/>
      <c r="F880" s="92" t="s">
        <v>4280</v>
      </c>
      <c r="G880" s="89">
        <v>3</v>
      </c>
      <c r="H880" s="90">
        <v>1</v>
      </c>
      <c r="I880" s="87">
        <v>3</v>
      </c>
      <c r="J880" s="91" t="s">
        <v>5010</v>
      </c>
      <c r="L880" s="65" t="s">
        <v>4279</v>
      </c>
      <c r="M880" s="66">
        <v>796</v>
      </c>
      <c r="N880" s="67"/>
    </row>
    <row r="881" spans="2:14" x14ac:dyDescent="0.3">
      <c r="B881" s="84" t="s">
        <v>3051</v>
      </c>
      <c r="C881" s="85">
        <v>793</v>
      </c>
      <c r="D881" s="86" t="s">
        <v>3052</v>
      </c>
      <c r="E881" s="87"/>
      <c r="F881" s="92" t="s">
        <v>3053</v>
      </c>
      <c r="G881" s="89">
        <v>3</v>
      </c>
      <c r="H881" s="90">
        <v>1</v>
      </c>
      <c r="I881" s="87">
        <v>3</v>
      </c>
      <c r="J881" s="91" t="s">
        <v>4999</v>
      </c>
      <c r="L881" s="65" t="s">
        <v>3052</v>
      </c>
      <c r="M881" s="66">
        <v>796</v>
      </c>
      <c r="N881" s="67">
        <v>763</v>
      </c>
    </row>
    <row r="882" spans="2:14" x14ac:dyDescent="0.3">
      <c r="B882" s="84" t="s">
        <v>3054</v>
      </c>
      <c r="C882" s="85">
        <v>793</v>
      </c>
      <c r="D882" s="86" t="s">
        <v>3055</v>
      </c>
      <c r="E882" s="87"/>
      <c r="F882" s="92" t="s">
        <v>231</v>
      </c>
      <c r="G882" s="89">
        <v>3</v>
      </c>
      <c r="H882" s="90">
        <v>1</v>
      </c>
      <c r="I882" s="87">
        <v>3</v>
      </c>
      <c r="J882" s="91" t="s">
        <v>5018</v>
      </c>
      <c r="L882" s="65" t="s">
        <v>3055</v>
      </c>
      <c r="M882" s="66">
        <v>796</v>
      </c>
      <c r="N882" s="67">
        <v>763</v>
      </c>
    </row>
    <row r="883" spans="2:14" x14ac:dyDescent="0.3">
      <c r="B883" s="84" t="s">
        <v>3056</v>
      </c>
      <c r="C883" s="85">
        <v>793</v>
      </c>
      <c r="D883" s="86" t="s">
        <v>3057</v>
      </c>
      <c r="E883" s="87"/>
      <c r="F883" s="92" t="s">
        <v>3058</v>
      </c>
      <c r="G883" s="89">
        <v>3</v>
      </c>
      <c r="H883" s="90">
        <v>1</v>
      </c>
      <c r="I883" s="87">
        <v>3</v>
      </c>
      <c r="J883" s="91" t="s">
        <v>5007</v>
      </c>
      <c r="L883" s="65" t="s">
        <v>3057</v>
      </c>
      <c r="M883" s="66">
        <v>796</v>
      </c>
      <c r="N883" s="67">
        <v>763</v>
      </c>
    </row>
    <row r="884" spans="2:14" x14ac:dyDescent="0.3">
      <c r="B884" s="84" t="s">
        <v>3059</v>
      </c>
      <c r="C884" s="85">
        <v>793</v>
      </c>
      <c r="D884" s="86" t="s">
        <v>3060</v>
      </c>
      <c r="E884" s="87"/>
      <c r="F884" s="92" t="s">
        <v>3061</v>
      </c>
      <c r="G884" s="89">
        <v>3</v>
      </c>
      <c r="H884" s="90">
        <v>1</v>
      </c>
      <c r="I884" s="87">
        <v>3</v>
      </c>
      <c r="J884" s="91" t="s">
        <v>4998</v>
      </c>
      <c r="L884" s="65" t="s">
        <v>3060</v>
      </c>
      <c r="M884" s="66">
        <v>796</v>
      </c>
      <c r="N884" s="67">
        <v>763</v>
      </c>
    </row>
    <row r="885" spans="2:14" x14ac:dyDescent="0.3">
      <c r="B885" s="84" t="s">
        <v>3062</v>
      </c>
      <c r="C885" s="85">
        <v>793</v>
      </c>
      <c r="D885" s="86" t="s">
        <v>3063</v>
      </c>
      <c r="E885" s="87"/>
      <c r="F885" s="92" t="s">
        <v>3064</v>
      </c>
      <c r="G885" s="89">
        <v>3</v>
      </c>
      <c r="H885" s="90">
        <v>1</v>
      </c>
      <c r="I885" s="87">
        <v>3</v>
      </c>
      <c r="J885" s="91" t="s">
        <v>5001</v>
      </c>
      <c r="L885" s="65" t="s">
        <v>3063</v>
      </c>
      <c r="M885" s="66">
        <v>796</v>
      </c>
      <c r="N885" s="67">
        <v>763</v>
      </c>
    </row>
    <row r="886" spans="2:14" x14ac:dyDescent="0.3">
      <c r="B886" s="84" t="s">
        <v>3065</v>
      </c>
      <c r="C886" s="85">
        <v>793</v>
      </c>
      <c r="D886" s="86" t="s">
        <v>3066</v>
      </c>
      <c r="E886" s="87"/>
      <c r="F886" s="92" t="s">
        <v>1012</v>
      </c>
      <c r="G886" s="89">
        <v>3</v>
      </c>
      <c r="H886" s="90">
        <v>1</v>
      </c>
      <c r="I886" s="87">
        <v>3</v>
      </c>
      <c r="J886" s="91" t="s">
        <v>4999</v>
      </c>
      <c r="L886" s="65" t="s">
        <v>3066</v>
      </c>
      <c r="M886" s="66">
        <v>796</v>
      </c>
      <c r="N886" s="67">
        <v>763</v>
      </c>
    </row>
    <row r="887" spans="2:14" x14ac:dyDescent="0.3">
      <c r="B887" s="84" t="s">
        <v>3067</v>
      </c>
      <c r="C887" s="85">
        <v>793</v>
      </c>
      <c r="D887" s="86" t="s">
        <v>3068</v>
      </c>
      <c r="E887" s="87"/>
      <c r="F887" s="92" t="s">
        <v>3069</v>
      </c>
      <c r="G887" s="89">
        <v>3</v>
      </c>
      <c r="H887" s="90">
        <v>1</v>
      </c>
      <c r="I887" s="87">
        <v>3</v>
      </c>
      <c r="J887" s="91" t="s">
        <v>5006</v>
      </c>
      <c r="L887" s="65" t="s">
        <v>3068</v>
      </c>
      <c r="M887" s="66">
        <v>796</v>
      </c>
      <c r="N887" s="67">
        <v>763</v>
      </c>
    </row>
    <row r="888" spans="2:14" x14ac:dyDescent="0.3">
      <c r="B888" s="84" t="s">
        <v>3070</v>
      </c>
      <c r="C888" s="85">
        <v>793</v>
      </c>
      <c r="D888" s="86" t="s">
        <v>3071</v>
      </c>
      <c r="E888" s="87"/>
      <c r="F888" s="92" t="s">
        <v>231</v>
      </c>
      <c r="G888" s="89">
        <v>3</v>
      </c>
      <c r="H888" s="90">
        <v>2</v>
      </c>
      <c r="I888" s="87">
        <v>1.5</v>
      </c>
      <c r="J888" s="91" t="s">
        <v>5025</v>
      </c>
      <c r="L888" s="65" t="s">
        <v>3071</v>
      </c>
      <c r="M888" s="66">
        <v>796</v>
      </c>
      <c r="N888" s="67">
        <v>763</v>
      </c>
    </row>
    <row r="889" spans="2:14" x14ac:dyDescent="0.3">
      <c r="B889" s="84" t="s">
        <v>3175</v>
      </c>
      <c r="C889" s="85">
        <v>793</v>
      </c>
      <c r="D889" s="86" t="s">
        <v>3176</v>
      </c>
      <c r="E889" s="87"/>
      <c r="F889" s="92" t="s">
        <v>3177</v>
      </c>
      <c r="G889" s="89">
        <v>3</v>
      </c>
      <c r="H889" s="90">
        <v>2</v>
      </c>
      <c r="I889" s="87">
        <v>1.5</v>
      </c>
      <c r="J889" s="91" t="s">
        <v>5026</v>
      </c>
      <c r="L889" s="65" t="s">
        <v>3176</v>
      </c>
      <c r="M889" s="66">
        <v>796</v>
      </c>
      <c r="N889" s="67">
        <v>860</v>
      </c>
    </row>
    <row r="890" spans="2:14" x14ac:dyDescent="0.3">
      <c r="B890" s="84" t="s">
        <v>3073</v>
      </c>
      <c r="C890" s="85">
        <v>793</v>
      </c>
      <c r="D890" s="86" t="s">
        <v>3074</v>
      </c>
      <c r="E890" s="87"/>
      <c r="F890" s="92" t="s">
        <v>3075</v>
      </c>
      <c r="G890" s="89">
        <v>3</v>
      </c>
      <c r="H890" s="90">
        <v>2</v>
      </c>
      <c r="I890" s="87">
        <v>1.5</v>
      </c>
      <c r="J890" s="91" t="s">
        <v>5027</v>
      </c>
      <c r="L890" s="65" t="s">
        <v>3074</v>
      </c>
      <c r="M890" s="66">
        <v>796</v>
      </c>
      <c r="N890" s="67">
        <v>763</v>
      </c>
    </row>
    <row r="891" spans="2:14" x14ac:dyDescent="0.3">
      <c r="B891" s="84" t="s">
        <v>3077</v>
      </c>
      <c r="C891" s="85">
        <v>793</v>
      </c>
      <c r="D891" s="86" t="s">
        <v>3078</v>
      </c>
      <c r="E891" s="87"/>
      <c r="F891" s="92" t="s">
        <v>2001</v>
      </c>
      <c r="G891" s="89">
        <v>3</v>
      </c>
      <c r="H891" s="90">
        <v>2</v>
      </c>
      <c r="I891" s="87">
        <v>1.5</v>
      </c>
      <c r="J891" s="91" t="s">
        <v>5028</v>
      </c>
      <c r="L891" s="65" t="s">
        <v>3078</v>
      </c>
      <c r="M891" s="66">
        <v>796</v>
      </c>
      <c r="N891" s="67">
        <v>763</v>
      </c>
    </row>
    <row r="892" spans="2:14" x14ac:dyDescent="0.3">
      <c r="B892" s="84" t="s">
        <v>3080</v>
      </c>
      <c r="C892" s="85">
        <v>793</v>
      </c>
      <c r="D892" s="86" t="s">
        <v>3081</v>
      </c>
      <c r="E892" s="87"/>
      <c r="F892" s="92" t="s">
        <v>3082</v>
      </c>
      <c r="G892" s="89">
        <v>3</v>
      </c>
      <c r="H892" s="90">
        <v>2</v>
      </c>
      <c r="I892" s="87">
        <v>1.5</v>
      </c>
      <c r="J892" s="91" t="s">
        <v>5029</v>
      </c>
      <c r="L892" s="65" t="s">
        <v>3081</v>
      </c>
      <c r="M892" s="66">
        <v>796</v>
      </c>
      <c r="N892" s="67">
        <v>763</v>
      </c>
    </row>
    <row r="893" spans="2:14" x14ac:dyDescent="0.3">
      <c r="B893" s="84" t="s">
        <v>3084</v>
      </c>
      <c r="C893" s="85">
        <v>793</v>
      </c>
      <c r="D893" s="86" t="s">
        <v>3085</v>
      </c>
      <c r="E893" s="87"/>
      <c r="F893" s="92" t="s">
        <v>3086</v>
      </c>
      <c r="G893" s="89">
        <v>3</v>
      </c>
      <c r="H893" s="90">
        <v>2</v>
      </c>
      <c r="I893" s="87">
        <v>1.5</v>
      </c>
      <c r="J893" s="91" t="s">
        <v>5030</v>
      </c>
      <c r="L893" s="65" t="s">
        <v>3085</v>
      </c>
      <c r="M893" s="66">
        <v>796</v>
      </c>
      <c r="N893" s="67">
        <v>763</v>
      </c>
    </row>
    <row r="894" spans="2:14" x14ac:dyDescent="0.3">
      <c r="B894" s="84" t="s">
        <v>2618</v>
      </c>
      <c r="C894" s="85">
        <v>793</v>
      </c>
      <c r="D894" s="86" t="s">
        <v>2619</v>
      </c>
      <c r="E894" s="87"/>
      <c r="F894" s="92" t="s">
        <v>2620</v>
      </c>
      <c r="G894" s="89">
        <v>3</v>
      </c>
      <c r="H894" s="90">
        <v>2</v>
      </c>
      <c r="I894" s="87">
        <v>1.5</v>
      </c>
      <c r="J894" s="91" t="s">
        <v>5031</v>
      </c>
      <c r="L894" s="65" t="s">
        <v>2619</v>
      </c>
      <c r="M894" s="66">
        <v>796</v>
      </c>
      <c r="N894" s="67">
        <v>648</v>
      </c>
    </row>
    <row r="895" spans="2:14" x14ac:dyDescent="0.3">
      <c r="B895" s="84" t="s">
        <v>3088</v>
      </c>
      <c r="C895" s="85">
        <v>793</v>
      </c>
      <c r="D895" s="86" t="s">
        <v>3089</v>
      </c>
      <c r="E895" s="87"/>
      <c r="F895" s="92" t="s">
        <v>3090</v>
      </c>
      <c r="G895" s="89">
        <v>3</v>
      </c>
      <c r="H895" s="90">
        <v>2</v>
      </c>
      <c r="I895" s="87">
        <v>1.5</v>
      </c>
      <c r="J895" s="91" t="s">
        <v>5032</v>
      </c>
      <c r="L895" s="65" t="s">
        <v>3089</v>
      </c>
      <c r="M895" s="66">
        <v>796</v>
      </c>
      <c r="N895" s="67">
        <v>763</v>
      </c>
    </row>
    <row r="896" spans="2:14" x14ac:dyDescent="0.3">
      <c r="B896" s="84" t="s">
        <v>3092</v>
      </c>
      <c r="C896" s="85">
        <v>793</v>
      </c>
      <c r="D896" s="86" t="s">
        <v>3093</v>
      </c>
      <c r="E896" s="87"/>
      <c r="F896" s="92" t="s">
        <v>3094</v>
      </c>
      <c r="G896" s="89">
        <v>3</v>
      </c>
      <c r="H896" s="90">
        <v>2</v>
      </c>
      <c r="I896" s="87">
        <v>1.5</v>
      </c>
      <c r="J896" s="91" t="s">
        <v>5033</v>
      </c>
      <c r="L896" s="65" t="s">
        <v>3093</v>
      </c>
      <c r="M896" s="66">
        <v>796</v>
      </c>
      <c r="N896" s="67">
        <v>763</v>
      </c>
    </row>
    <row r="897" spans="2:14" x14ac:dyDescent="0.3">
      <c r="B897" s="84" t="s">
        <v>3096</v>
      </c>
      <c r="C897" s="85">
        <v>793</v>
      </c>
      <c r="D897" s="86" t="s">
        <v>3097</v>
      </c>
      <c r="E897" s="87"/>
      <c r="F897" s="92" t="s">
        <v>168</v>
      </c>
      <c r="G897" s="89">
        <v>3</v>
      </c>
      <c r="H897" s="90">
        <v>2</v>
      </c>
      <c r="I897" s="87">
        <v>1.5</v>
      </c>
      <c r="J897" s="91" t="s">
        <v>5034</v>
      </c>
      <c r="L897" s="65" t="s">
        <v>3097</v>
      </c>
      <c r="M897" s="66">
        <v>796</v>
      </c>
      <c r="N897" s="67">
        <v>763</v>
      </c>
    </row>
    <row r="898" spans="2:14" x14ac:dyDescent="0.3">
      <c r="B898" s="84" t="s">
        <v>3099</v>
      </c>
      <c r="C898" s="85">
        <v>793</v>
      </c>
      <c r="D898" s="86" t="s">
        <v>3100</v>
      </c>
      <c r="E898" s="87"/>
      <c r="F898" s="92" t="s">
        <v>3101</v>
      </c>
      <c r="G898" s="89">
        <v>3</v>
      </c>
      <c r="H898" s="90">
        <v>2</v>
      </c>
      <c r="I898" s="87">
        <v>1.5</v>
      </c>
      <c r="J898" s="91" t="s">
        <v>5035</v>
      </c>
      <c r="L898" s="65" t="s">
        <v>3100</v>
      </c>
      <c r="M898" s="66">
        <v>796</v>
      </c>
      <c r="N898" s="67">
        <v>763</v>
      </c>
    </row>
    <row r="899" spans="2:14" x14ac:dyDescent="0.3">
      <c r="B899" s="84" t="s">
        <v>3107</v>
      </c>
      <c r="C899" s="85">
        <v>793</v>
      </c>
      <c r="D899" s="86" t="s">
        <v>3108</v>
      </c>
      <c r="E899" s="87"/>
      <c r="F899" s="92" t="s">
        <v>3109</v>
      </c>
      <c r="G899" s="89">
        <v>3</v>
      </c>
      <c r="H899" s="90">
        <v>2</v>
      </c>
      <c r="I899" s="87">
        <v>1.5</v>
      </c>
      <c r="J899" s="91" t="s">
        <v>5036</v>
      </c>
      <c r="L899" s="65" t="s">
        <v>3108</v>
      </c>
      <c r="M899" s="66">
        <v>796</v>
      </c>
      <c r="N899" s="67">
        <v>763</v>
      </c>
    </row>
    <row r="900" spans="2:14" x14ac:dyDescent="0.3">
      <c r="B900" s="84" t="s">
        <v>3111</v>
      </c>
      <c r="C900" s="85">
        <v>793</v>
      </c>
      <c r="D900" s="86" t="s">
        <v>3112</v>
      </c>
      <c r="E900" s="87"/>
      <c r="F900" s="92" t="s">
        <v>168</v>
      </c>
      <c r="G900" s="89">
        <v>3</v>
      </c>
      <c r="H900" s="90">
        <v>2</v>
      </c>
      <c r="I900" s="87">
        <v>1.5</v>
      </c>
      <c r="J900" s="91" t="s">
        <v>5037</v>
      </c>
      <c r="L900" s="65" t="s">
        <v>3112</v>
      </c>
      <c r="M900" s="66">
        <v>796</v>
      </c>
      <c r="N900" s="67">
        <v>763</v>
      </c>
    </row>
    <row r="901" spans="2:14" x14ac:dyDescent="0.3">
      <c r="B901" s="84" t="s">
        <v>3118</v>
      </c>
      <c r="C901" s="85">
        <v>793</v>
      </c>
      <c r="D901" s="86" t="s">
        <v>3119</v>
      </c>
      <c r="E901" s="87"/>
      <c r="F901" s="92" t="s">
        <v>3120</v>
      </c>
      <c r="G901" s="89">
        <v>3</v>
      </c>
      <c r="H901" s="90">
        <v>2</v>
      </c>
      <c r="I901" s="87">
        <v>1.5</v>
      </c>
      <c r="J901" s="91" t="s">
        <v>5038</v>
      </c>
      <c r="L901" s="65" t="s">
        <v>3119</v>
      </c>
      <c r="M901" s="66">
        <v>796</v>
      </c>
      <c r="N901" s="67">
        <v>763</v>
      </c>
    </row>
    <row r="902" spans="2:14" x14ac:dyDescent="0.3">
      <c r="B902" s="84" t="s">
        <v>2832</v>
      </c>
      <c r="C902" s="85">
        <v>793</v>
      </c>
      <c r="D902" s="86" t="s">
        <v>2833</v>
      </c>
      <c r="E902" s="87"/>
      <c r="F902" s="92" t="s">
        <v>2834</v>
      </c>
      <c r="G902" s="89">
        <v>3</v>
      </c>
      <c r="H902" s="90">
        <v>2</v>
      </c>
      <c r="I902" s="87">
        <v>1.5</v>
      </c>
      <c r="J902" s="91" t="s">
        <v>5039</v>
      </c>
      <c r="L902" s="65" t="s">
        <v>2833</v>
      </c>
      <c r="M902" s="66">
        <v>796</v>
      </c>
      <c r="N902" s="67">
        <v>763</v>
      </c>
    </row>
    <row r="903" spans="2:14" x14ac:dyDescent="0.3">
      <c r="B903" s="84" t="s">
        <v>3122</v>
      </c>
      <c r="C903" s="85">
        <v>793</v>
      </c>
      <c r="D903" s="86" t="s">
        <v>3123</v>
      </c>
      <c r="E903" s="87"/>
      <c r="F903" s="92" t="s">
        <v>381</v>
      </c>
      <c r="G903" s="89">
        <v>3</v>
      </c>
      <c r="H903" s="90">
        <v>3</v>
      </c>
      <c r="I903" s="87">
        <v>1</v>
      </c>
      <c r="J903" s="91" t="s">
        <v>5040</v>
      </c>
      <c r="L903" s="65" t="s">
        <v>3123</v>
      </c>
      <c r="M903" s="66">
        <v>796</v>
      </c>
      <c r="N903" s="67">
        <v>763</v>
      </c>
    </row>
    <row r="904" spans="2:14" x14ac:dyDescent="0.3">
      <c r="B904" s="84" t="s">
        <v>3128</v>
      </c>
      <c r="C904" s="85">
        <v>793</v>
      </c>
      <c r="D904" s="86" t="s">
        <v>3129</v>
      </c>
      <c r="E904" s="87"/>
      <c r="F904" s="92" t="s">
        <v>3130</v>
      </c>
      <c r="G904" s="89">
        <v>3</v>
      </c>
      <c r="H904" s="90">
        <v>3</v>
      </c>
      <c r="I904" s="87">
        <v>1</v>
      </c>
      <c r="J904" s="91" t="s">
        <v>5041</v>
      </c>
      <c r="L904" s="65" t="s">
        <v>3129</v>
      </c>
      <c r="M904" s="66">
        <v>796</v>
      </c>
      <c r="N904" s="67">
        <v>763</v>
      </c>
    </row>
    <row r="905" spans="2:14" x14ac:dyDescent="0.3">
      <c r="B905" s="84" t="s">
        <v>3132</v>
      </c>
      <c r="C905" s="85">
        <v>793</v>
      </c>
      <c r="D905" s="86" t="s">
        <v>3133</v>
      </c>
      <c r="E905" s="87"/>
      <c r="F905" s="92" t="s">
        <v>304</v>
      </c>
      <c r="G905" s="89">
        <v>3</v>
      </c>
      <c r="H905" s="90">
        <v>3</v>
      </c>
      <c r="I905" s="87">
        <v>1</v>
      </c>
      <c r="J905" s="91" t="s">
        <v>5042</v>
      </c>
      <c r="L905" s="65" t="s">
        <v>3133</v>
      </c>
      <c r="M905" s="66">
        <v>796</v>
      </c>
      <c r="N905" s="67">
        <v>763</v>
      </c>
    </row>
    <row r="906" spans="2:14" x14ac:dyDescent="0.3">
      <c r="B906" s="84" t="s">
        <v>3135</v>
      </c>
      <c r="C906" s="85">
        <v>793</v>
      </c>
      <c r="D906" s="86" t="s">
        <v>3136</v>
      </c>
      <c r="E906" s="87"/>
      <c r="F906" s="92" t="s">
        <v>3137</v>
      </c>
      <c r="G906" s="89">
        <v>3</v>
      </c>
      <c r="H906" s="90">
        <v>3</v>
      </c>
      <c r="I906" s="87">
        <v>1</v>
      </c>
      <c r="J906" s="91" t="s">
        <v>5043</v>
      </c>
      <c r="L906" s="65" t="s">
        <v>3136</v>
      </c>
      <c r="M906" s="66">
        <v>796</v>
      </c>
      <c r="N906" s="67">
        <v>763</v>
      </c>
    </row>
    <row r="907" spans="2:14" x14ac:dyDescent="0.3">
      <c r="B907" s="84" t="s">
        <v>3139</v>
      </c>
      <c r="C907" s="85">
        <v>903</v>
      </c>
      <c r="D907" s="86" t="s">
        <v>3140</v>
      </c>
      <c r="E907" s="87"/>
      <c r="F907" s="92" t="s">
        <v>3141</v>
      </c>
      <c r="G907" s="89">
        <v>2</v>
      </c>
      <c r="H907" s="90">
        <v>1</v>
      </c>
      <c r="I907" s="87">
        <v>2</v>
      </c>
      <c r="J907" s="91" t="s">
        <v>5044</v>
      </c>
      <c r="L907" s="65" t="s">
        <v>3140</v>
      </c>
      <c r="M907" s="66">
        <v>901</v>
      </c>
      <c r="N907" s="67">
        <v>860</v>
      </c>
    </row>
    <row r="908" spans="2:14" x14ac:dyDescent="0.3">
      <c r="B908" s="84" t="s">
        <v>3143</v>
      </c>
      <c r="C908" s="85">
        <v>903</v>
      </c>
      <c r="D908" s="86" t="s">
        <v>3144</v>
      </c>
      <c r="E908" s="87"/>
      <c r="F908" s="92" t="s">
        <v>3145</v>
      </c>
      <c r="G908" s="89">
        <v>2</v>
      </c>
      <c r="H908" s="90">
        <v>1</v>
      </c>
      <c r="I908" s="87">
        <v>2</v>
      </c>
      <c r="J908" s="91" t="s">
        <v>5045</v>
      </c>
      <c r="L908" s="65" t="s">
        <v>3144</v>
      </c>
      <c r="M908" s="66">
        <v>901</v>
      </c>
      <c r="N908" s="67">
        <v>860</v>
      </c>
    </row>
    <row r="909" spans="2:14" x14ac:dyDescent="0.3">
      <c r="B909" s="84" t="s">
        <v>3155</v>
      </c>
      <c r="C909" s="85">
        <v>903</v>
      </c>
      <c r="D909" s="86" t="s">
        <v>3156</v>
      </c>
      <c r="E909" s="87"/>
      <c r="F909" s="92" t="s">
        <v>3157</v>
      </c>
      <c r="G909" s="89">
        <v>2</v>
      </c>
      <c r="H909" s="90">
        <v>1</v>
      </c>
      <c r="I909" s="87">
        <v>2</v>
      </c>
      <c r="J909" s="91" t="s">
        <v>5046</v>
      </c>
      <c r="L909" s="65" t="s">
        <v>3156</v>
      </c>
      <c r="M909" s="66">
        <v>901</v>
      </c>
      <c r="N909" s="67">
        <v>860</v>
      </c>
    </row>
    <row r="910" spans="2:14" x14ac:dyDescent="0.3">
      <c r="B910" s="84" t="s">
        <v>3159</v>
      </c>
      <c r="C910" s="85">
        <v>903</v>
      </c>
      <c r="D910" s="86" t="s">
        <v>3160</v>
      </c>
      <c r="E910" s="87"/>
      <c r="F910" s="92" t="s">
        <v>3161</v>
      </c>
      <c r="G910" s="89">
        <v>2</v>
      </c>
      <c r="H910" s="90">
        <v>1</v>
      </c>
      <c r="I910" s="87">
        <v>2</v>
      </c>
      <c r="J910" s="91" t="s">
        <v>5047</v>
      </c>
      <c r="L910" s="65" t="s">
        <v>3160</v>
      </c>
      <c r="M910" s="66">
        <v>901</v>
      </c>
      <c r="N910" s="67">
        <v>860</v>
      </c>
    </row>
    <row r="911" spans="2:14" x14ac:dyDescent="0.3">
      <c r="B911" s="84" t="s">
        <v>2026</v>
      </c>
      <c r="C911" s="85">
        <v>903</v>
      </c>
      <c r="D911" s="86" t="s">
        <v>2027</v>
      </c>
      <c r="E911" s="87"/>
      <c r="F911" s="92" t="s">
        <v>2028</v>
      </c>
      <c r="G911" s="89">
        <v>2</v>
      </c>
      <c r="H911" s="90">
        <v>1</v>
      </c>
      <c r="I911" s="87">
        <v>2</v>
      </c>
      <c r="J911" s="91" t="s">
        <v>5047</v>
      </c>
      <c r="L911" s="65" t="s">
        <v>2027</v>
      </c>
      <c r="M911" s="66">
        <v>526</v>
      </c>
      <c r="N911" s="67">
        <v>513</v>
      </c>
    </row>
    <row r="912" spans="2:14" x14ac:dyDescent="0.3">
      <c r="B912" s="84" t="s">
        <v>3163</v>
      </c>
      <c r="C912" s="85">
        <v>903</v>
      </c>
      <c r="D912" s="86" t="s">
        <v>3164</v>
      </c>
      <c r="E912" s="87"/>
      <c r="F912" s="92" t="s">
        <v>3165</v>
      </c>
      <c r="G912" s="89">
        <v>2</v>
      </c>
      <c r="H912" s="90">
        <v>1</v>
      </c>
      <c r="I912" s="87">
        <v>2</v>
      </c>
      <c r="J912" s="91" t="s">
        <v>5048</v>
      </c>
      <c r="L912" s="65" t="s">
        <v>3164</v>
      </c>
      <c r="M912" s="66">
        <v>901</v>
      </c>
      <c r="N912" s="67">
        <v>860</v>
      </c>
    </row>
    <row r="913" spans="2:14" x14ac:dyDescent="0.3">
      <c r="B913" s="84" t="s">
        <v>3167</v>
      </c>
      <c r="C913" s="85">
        <v>903</v>
      </c>
      <c r="D913" s="86" t="s">
        <v>3168</v>
      </c>
      <c r="E913" s="87"/>
      <c r="F913" s="92" t="s">
        <v>168</v>
      </c>
      <c r="G913" s="89">
        <v>2</v>
      </c>
      <c r="H913" s="90">
        <v>1</v>
      </c>
      <c r="I913" s="87">
        <v>2</v>
      </c>
      <c r="J913" s="91" t="s">
        <v>5049</v>
      </c>
      <c r="L913" s="65" t="s">
        <v>3168</v>
      </c>
      <c r="M913" s="66">
        <v>901</v>
      </c>
      <c r="N913" s="67">
        <v>860</v>
      </c>
    </row>
    <row r="914" spans="2:14" x14ac:dyDescent="0.3">
      <c r="B914" s="84" t="s">
        <v>3170</v>
      </c>
      <c r="C914" s="85">
        <v>903</v>
      </c>
      <c r="D914" s="86" t="s">
        <v>3171</v>
      </c>
      <c r="E914" s="87"/>
      <c r="F914" s="92" t="s">
        <v>3172</v>
      </c>
      <c r="G914" s="89">
        <v>2</v>
      </c>
      <c r="H914" s="90">
        <v>1</v>
      </c>
      <c r="I914" s="87">
        <v>2</v>
      </c>
      <c r="J914" s="91" t="s">
        <v>5045</v>
      </c>
      <c r="L914" s="65" t="s">
        <v>3171</v>
      </c>
      <c r="M914" s="66">
        <v>901</v>
      </c>
      <c r="N914" s="67">
        <v>860</v>
      </c>
    </row>
    <row r="915" spans="2:14" x14ac:dyDescent="0.3">
      <c r="B915" s="84" t="s">
        <v>3173</v>
      </c>
      <c r="C915" s="85">
        <v>903</v>
      </c>
      <c r="D915" s="86" t="s">
        <v>3174</v>
      </c>
      <c r="E915" s="87"/>
      <c r="F915" s="92" t="s">
        <v>2764</v>
      </c>
      <c r="G915" s="89">
        <v>2</v>
      </c>
      <c r="H915" s="90">
        <v>1</v>
      </c>
      <c r="I915" s="87">
        <v>2</v>
      </c>
      <c r="J915" s="91" t="s">
        <v>5046</v>
      </c>
      <c r="L915" s="65" t="s">
        <v>3174</v>
      </c>
      <c r="M915" s="66">
        <v>901</v>
      </c>
      <c r="N915" s="67">
        <v>860</v>
      </c>
    </row>
    <row r="916" spans="2:14" x14ac:dyDescent="0.3">
      <c r="B916" s="84" t="s">
        <v>3182</v>
      </c>
      <c r="C916" s="85">
        <v>903</v>
      </c>
      <c r="D916" s="86" t="s">
        <v>3183</v>
      </c>
      <c r="E916" s="87"/>
      <c r="F916" s="92" t="s">
        <v>3184</v>
      </c>
      <c r="G916" s="89">
        <v>2</v>
      </c>
      <c r="H916" s="90">
        <v>1</v>
      </c>
      <c r="I916" s="87">
        <v>2</v>
      </c>
      <c r="J916" s="91" t="s">
        <v>5050</v>
      </c>
      <c r="L916" s="65" t="s">
        <v>3183</v>
      </c>
      <c r="M916" s="66">
        <v>901</v>
      </c>
      <c r="N916" s="67">
        <v>860</v>
      </c>
    </row>
    <row r="917" spans="2:14" x14ac:dyDescent="0.3">
      <c r="B917" s="84" t="s">
        <v>3186</v>
      </c>
      <c r="C917" s="85">
        <v>903</v>
      </c>
      <c r="D917" s="86" t="s">
        <v>3187</v>
      </c>
      <c r="E917" s="87"/>
      <c r="F917" s="92" t="s">
        <v>3188</v>
      </c>
      <c r="G917" s="89">
        <v>2</v>
      </c>
      <c r="H917" s="90">
        <v>1</v>
      </c>
      <c r="I917" s="87">
        <v>2</v>
      </c>
      <c r="J917" s="91" t="s">
        <v>5048</v>
      </c>
      <c r="L917" s="65" t="s">
        <v>3187</v>
      </c>
      <c r="M917" s="66">
        <v>901</v>
      </c>
      <c r="N917" s="67">
        <v>860</v>
      </c>
    </row>
    <row r="918" spans="2:14" x14ac:dyDescent="0.3">
      <c r="B918" s="84" t="s">
        <v>3189</v>
      </c>
      <c r="C918" s="85">
        <v>903</v>
      </c>
      <c r="D918" s="86" t="s">
        <v>869</v>
      </c>
      <c r="E918" s="87"/>
      <c r="F918" s="92" t="s">
        <v>168</v>
      </c>
      <c r="G918" s="89">
        <v>2</v>
      </c>
      <c r="H918" s="90">
        <v>1</v>
      </c>
      <c r="I918" s="87">
        <v>2</v>
      </c>
      <c r="J918" s="91" t="s">
        <v>5049</v>
      </c>
      <c r="L918" s="65" t="s">
        <v>869</v>
      </c>
      <c r="M918" s="66">
        <v>901</v>
      </c>
      <c r="N918" s="67">
        <v>860</v>
      </c>
    </row>
    <row r="919" spans="2:14" x14ac:dyDescent="0.3">
      <c r="B919" s="84" t="s">
        <v>4218</v>
      </c>
      <c r="C919" s="85">
        <v>903</v>
      </c>
      <c r="D919" s="86" t="s">
        <v>4281</v>
      </c>
      <c r="E919" s="87"/>
      <c r="F919" s="92" t="s">
        <v>792</v>
      </c>
      <c r="G919" s="89">
        <v>2</v>
      </c>
      <c r="H919" s="90">
        <v>1</v>
      </c>
      <c r="I919" s="87">
        <v>2</v>
      </c>
      <c r="J919" s="91" t="s">
        <v>5051</v>
      </c>
      <c r="L919" s="65" t="s">
        <v>4281</v>
      </c>
      <c r="M919" s="66">
        <v>901</v>
      </c>
      <c r="N919" s="67"/>
    </row>
    <row r="920" spans="2:14" x14ac:dyDescent="0.3">
      <c r="B920" s="84" t="s">
        <v>4219</v>
      </c>
      <c r="C920" s="85">
        <v>903</v>
      </c>
      <c r="D920" s="86" t="s">
        <v>3191</v>
      </c>
      <c r="E920" s="87"/>
      <c r="F920" s="92" t="s">
        <v>3192</v>
      </c>
      <c r="G920" s="89">
        <v>2</v>
      </c>
      <c r="H920" s="90">
        <v>1</v>
      </c>
      <c r="I920" s="87">
        <v>2</v>
      </c>
      <c r="J920" s="96" t="s">
        <v>5046</v>
      </c>
      <c r="L920" s="65" t="s">
        <v>3191</v>
      </c>
      <c r="M920" s="67">
        <v>901</v>
      </c>
      <c r="N920" s="67">
        <v>860</v>
      </c>
    </row>
    <row r="921" spans="2:14" x14ac:dyDescent="0.3">
      <c r="B921" s="84" t="s">
        <v>3193</v>
      </c>
      <c r="C921" s="85">
        <v>903</v>
      </c>
      <c r="D921" s="86" t="s">
        <v>3194</v>
      </c>
      <c r="E921" s="87"/>
      <c r="F921" s="92" t="s">
        <v>3195</v>
      </c>
      <c r="G921" s="89">
        <v>2</v>
      </c>
      <c r="H921" s="90">
        <v>1</v>
      </c>
      <c r="I921" s="87">
        <v>2</v>
      </c>
      <c r="J921" s="91" t="s">
        <v>5050</v>
      </c>
      <c r="L921" s="65" t="s">
        <v>3194</v>
      </c>
      <c r="M921" s="66">
        <v>901</v>
      </c>
      <c r="N921" s="67">
        <v>860</v>
      </c>
    </row>
    <row r="922" spans="2:14" x14ac:dyDescent="0.3">
      <c r="B922" s="84" t="s">
        <v>3196</v>
      </c>
      <c r="C922" s="85">
        <v>903</v>
      </c>
      <c r="D922" s="86" t="s">
        <v>1520</v>
      </c>
      <c r="E922" s="87"/>
      <c r="F922" s="92" t="s">
        <v>3197</v>
      </c>
      <c r="G922" s="89">
        <v>2</v>
      </c>
      <c r="H922" s="90">
        <v>1</v>
      </c>
      <c r="I922" s="87">
        <v>2</v>
      </c>
      <c r="J922" s="91" t="s">
        <v>5052</v>
      </c>
      <c r="L922" s="65" t="s">
        <v>1520</v>
      </c>
      <c r="M922" s="66">
        <v>901</v>
      </c>
      <c r="N922" s="67">
        <v>860</v>
      </c>
    </row>
    <row r="923" spans="2:14" x14ac:dyDescent="0.3">
      <c r="B923" s="84" t="s">
        <v>3198</v>
      </c>
      <c r="C923" s="85">
        <v>903</v>
      </c>
      <c r="D923" s="86" t="s">
        <v>147</v>
      </c>
      <c r="E923" s="87"/>
      <c r="F923" s="92" t="s">
        <v>168</v>
      </c>
      <c r="G923" s="89">
        <v>2</v>
      </c>
      <c r="H923" s="90">
        <v>1</v>
      </c>
      <c r="I923" s="87">
        <v>2</v>
      </c>
      <c r="J923" s="91" t="s">
        <v>5053</v>
      </c>
      <c r="L923" s="65" t="s">
        <v>147</v>
      </c>
      <c r="M923" s="66">
        <v>901</v>
      </c>
      <c r="N923" s="67">
        <v>860</v>
      </c>
    </row>
    <row r="924" spans="2:14" x14ac:dyDescent="0.3">
      <c r="B924" s="84" t="s">
        <v>3200</v>
      </c>
      <c r="C924" s="85">
        <v>903</v>
      </c>
      <c r="D924" s="86" t="s">
        <v>1981</v>
      </c>
      <c r="E924" s="87"/>
      <c r="F924" s="92" t="s">
        <v>168</v>
      </c>
      <c r="G924" s="89">
        <v>2</v>
      </c>
      <c r="H924" s="90">
        <v>1</v>
      </c>
      <c r="I924" s="87">
        <v>2</v>
      </c>
      <c r="J924" s="91" t="s">
        <v>5049</v>
      </c>
      <c r="L924" s="65" t="s">
        <v>1981</v>
      </c>
      <c r="M924" s="66">
        <v>901</v>
      </c>
      <c r="N924" s="67">
        <v>860</v>
      </c>
    </row>
    <row r="925" spans="2:14" x14ac:dyDescent="0.3">
      <c r="B925" s="84" t="s">
        <v>3201</v>
      </c>
      <c r="C925" s="85">
        <v>903</v>
      </c>
      <c r="D925" s="86" t="s">
        <v>3202</v>
      </c>
      <c r="E925" s="87"/>
      <c r="F925" s="92" t="s">
        <v>3203</v>
      </c>
      <c r="G925" s="89">
        <v>2</v>
      </c>
      <c r="H925" s="90">
        <v>1</v>
      </c>
      <c r="I925" s="87">
        <v>2</v>
      </c>
      <c r="J925" s="91" t="s">
        <v>5054</v>
      </c>
      <c r="L925" s="65" t="s">
        <v>3202</v>
      </c>
      <c r="M925" s="66">
        <v>901</v>
      </c>
      <c r="N925" s="67">
        <v>860</v>
      </c>
    </row>
    <row r="926" spans="2:14" x14ac:dyDescent="0.3">
      <c r="B926" s="95" t="s">
        <v>3204</v>
      </c>
      <c r="C926" s="85">
        <v>903</v>
      </c>
      <c r="D926" s="86" t="s">
        <v>732</v>
      </c>
      <c r="E926" s="87"/>
      <c r="F926" s="92" t="s">
        <v>168</v>
      </c>
      <c r="G926" s="89">
        <v>2</v>
      </c>
      <c r="H926" s="90">
        <v>1</v>
      </c>
      <c r="I926" s="87">
        <v>2</v>
      </c>
      <c r="J926" s="96" t="s">
        <v>5049</v>
      </c>
      <c r="L926" s="65" t="s">
        <v>732</v>
      </c>
      <c r="M926" s="67">
        <v>901</v>
      </c>
      <c r="N926" s="67">
        <v>860</v>
      </c>
    </row>
    <row r="927" spans="2:14" x14ac:dyDescent="0.3">
      <c r="B927" s="84" t="s">
        <v>3205</v>
      </c>
      <c r="C927" s="85">
        <v>903</v>
      </c>
      <c r="D927" s="86" t="s">
        <v>3206</v>
      </c>
      <c r="E927" s="87"/>
      <c r="F927" s="92" t="s">
        <v>3207</v>
      </c>
      <c r="G927" s="89">
        <v>2</v>
      </c>
      <c r="H927" s="90">
        <v>1</v>
      </c>
      <c r="I927" s="87">
        <v>2</v>
      </c>
      <c r="J927" s="96" t="s">
        <v>5055</v>
      </c>
      <c r="L927" s="65" t="s">
        <v>3206</v>
      </c>
      <c r="M927" s="67">
        <v>901</v>
      </c>
      <c r="N927" s="67">
        <v>860</v>
      </c>
    </row>
    <row r="928" spans="2:14" x14ac:dyDescent="0.3">
      <c r="B928" s="84" t="s">
        <v>3209</v>
      </c>
      <c r="C928" s="85">
        <v>903</v>
      </c>
      <c r="D928" s="86" t="s">
        <v>3210</v>
      </c>
      <c r="E928" s="87"/>
      <c r="F928" s="92" t="s">
        <v>3211</v>
      </c>
      <c r="G928" s="89">
        <v>2</v>
      </c>
      <c r="H928" s="90">
        <v>1</v>
      </c>
      <c r="I928" s="87">
        <v>2</v>
      </c>
      <c r="J928" s="96" t="s">
        <v>5044</v>
      </c>
      <c r="L928" s="65" t="s">
        <v>3210</v>
      </c>
      <c r="M928" s="67">
        <v>901</v>
      </c>
      <c r="N928" s="67">
        <v>860</v>
      </c>
    </row>
    <row r="929" spans="2:14" x14ac:dyDescent="0.3">
      <c r="B929" s="84" t="s">
        <v>4220</v>
      </c>
      <c r="C929" s="85">
        <v>903</v>
      </c>
      <c r="D929" s="86" t="s">
        <v>4282</v>
      </c>
      <c r="E929" s="87"/>
      <c r="F929" s="92" t="s">
        <v>5201</v>
      </c>
      <c r="G929" s="89">
        <v>2</v>
      </c>
      <c r="H929" s="90">
        <v>1</v>
      </c>
      <c r="I929" s="87">
        <v>2</v>
      </c>
      <c r="J929" s="96" t="s">
        <v>5051</v>
      </c>
      <c r="L929" s="65" t="s">
        <v>4282</v>
      </c>
      <c r="M929" s="67">
        <v>901</v>
      </c>
      <c r="N929" s="67"/>
    </row>
    <row r="930" spans="2:14" x14ac:dyDescent="0.3">
      <c r="B930" s="84" t="s">
        <v>3212</v>
      </c>
      <c r="C930" s="85">
        <v>903</v>
      </c>
      <c r="D930" s="86" t="s">
        <v>3213</v>
      </c>
      <c r="E930" s="87"/>
      <c r="F930" s="92" t="s">
        <v>3214</v>
      </c>
      <c r="G930" s="89">
        <v>2</v>
      </c>
      <c r="H930" s="90">
        <v>1</v>
      </c>
      <c r="I930" s="87">
        <v>2</v>
      </c>
      <c r="J930" s="96" t="s">
        <v>5046</v>
      </c>
      <c r="L930" s="65" t="s">
        <v>3213</v>
      </c>
      <c r="M930" s="67">
        <v>901</v>
      </c>
      <c r="N930" s="67">
        <v>860</v>
      </c>
    </row>
    <row r="931" spans="2:14" x14ac:dyDescent="0.3">
      <c r="B931" s="84" t="s">
        <v>3215</v>
      </c>
      <c r="C931" s="85">
        <v>903</v>
      </c>
      <c r="D931" s="86" t="s">
        <v>3216</v>
      </c>
      <c r="E931" s="87"/>
      <c r="F931" s="92" t="s">
        <v>168</v>
      </c>
      <c r="G931" s="89">
        <v>2</v>
      </c>
      <c r="H931" s="90">
        <v>1</v>
      </c>
      <c r="I931" s="87">
        <v>2</v>
      </c>
      <c r="J931" s="96" t="s">
        <v>5055</v>
      </c>
      <c r="L931" s="65" t="s">
        <v>3216</v>
      </c>
      <c r="M931" s="67">
        <v>901</v>
      </c>
      <c r="N931" s="67">
        <v>860</v>
      </c>
    </row>
    <row r="932" spans="2:14" x14ac:dyDescent="0.3">
      <c r="B932" s="84" t="s">
        <v>3217</v>
      </c>
      <c r="C932" s="85">
        <v>903</v>
      </c>
      <c r="D932" s="86" t="s">
        <v>3218</v>
      </c>
      <c r="E932" s="87"/>
      <c r="F932" s="92" t="s">
        <v>3219</v>
      </c>
      <c r="G932" s="89">
        <v>2</v>
      </c>
      <c r="H932" s="90">
        <v>1</v>
      </c>
      <c r="I932" s="87">
        <v>2</v>
      </c>
      <c r="J932" s="96" t="s">
        <v>5049</v>
      </c>
      <c r="L932" s="65" t="s">
        <v>3218</v>
      </c>
      <c r="M932" s="67">
        <v>901</v>
      </c>
      <c r="N932" s="67">
        <v>860</v>
      </c>
    </row>
    <row r="933" spans="2:14" x14ac:dyDescent="0.3">
      <c r="B933" s="84" t="s">
        <v>3223</v>
      </c>
      <c r="C933" s="85">
        <v>903</v>
      </c>
      <c r="D933" s="86" t="s">
        <v>3224</v>
      </c>
      <c r="E933" s="87"/>
      <c r="F933" s="92" t="s">
        <v>168</v>
      </c>
      <c r="G933" s="89">
        <v>2</v>
      </c>
      <c r="H933" s="90">
        <v>1</v>
      </c>
      <c r="I933" s="87">
        <v>2</v>
      </c>
      <c r="J933" s="96" t="s">
        <v>5056</v>
      </c>
      <c r="L933" s="65" t="s">
        <v>3224</v>
      </c>
      <c r="M933" s="67">
        <v>901</v>
      </c>
      <c r="N933" s="67">
        <v>860</v>
      </c>
    </row>
    <row r="934" spans="2:14" x14ac:dyDescent="0.3">
      <c r="B934" s="84" t="s">
        <v>3226</v>
      </c>
      <c r="C934" s="85">
        <v>903</v>
      </c>
      <c r="D934" s="86" t="s">
        <v>3227</v>
      </c>
      <c r="E934" s="87"/>
      <c r="F934" s="92" t="s">
        <v>3228</v>
      </c>
      <c r="G934" s="89">
        <v>2</v>
      </c>
      <c r="H934" s="90">
        <v>1</v>
      </c>
      <c r="I934" s="87">
        <v>2</v>
      </c>
      <c r="J934" s="96" t="s">
        <v>5057</v>
      </c>
      <c r="L934" s="65" t="s">
        <v>3227</v>
      </c>
      <c r="M934" s="67">
        <v>901</v>
      </c>
      <c r="N934" s="67">
        <v>860</v>
      </c>
    </row>
    <row r="935" spans="2:14" x14ac:dyDescent="0.3">
      <c r="B935" s="84" t="s">
        <v>3230</v>
      </c>
      <c r="C935" s="85">
        <v>903</v>
      </c>
      <c r="D935" s="86" t="s">
        <v>3231</v>
      </c>
      <c r="E935" s="87"/>
      <c r="F935" s="92" t="s">
        <v>3232</v>
      </c>
      <c r="G935" s="89">
        <v>2</v>
      </c>
      <c r="H935" s="90">
        <v>1</v>
      </c>
      <c r="I935" s="87">
        <v>2</v>
      </c>
      <c r="J935" s="96" t="s">
        <v>5052</v>
      </c>
      <c r="L935" s="65" t="s">
        <v>3231</v>
      </c>
      <c r="M935" s="67">
        <v>901</v>
      </c>
      <c r="N935" s="67">
        <v>860</v>
      </c>
    </row>
    <row r="936" spans="2:14" x14ac:dyDescent="0.3">
      <c r="B936" s="84" t="s">
        <v>3233</v>
      </c>
      <c r="C936" s="85">
        <v>903</v>
      </c>
      <c r="D936" s="86" t="s">
        <v>143</v>
      </c>
      <c r="E936" s="87"/>
      <c r="F936" s="92" t="s">
        <v>3234</v>
      </c>
      <c r="G936" s="89">
        <v>2</v>
      </c>
      <c r="H936" s="90">
        <v>1</v>
      </c>
      <c r="I936" s="87">
        <v>2</v>
      </c>
      <c r="J936" s="96" t="s">
        <v>5049</v>
      </c>
      <c r="L936" s="65" t="s">
        <v>143</v>
      </c>
      <c r="M936" s="67">
        <v>901</v>
      </c>
      <c r="N936" s="67">
        <v>860</v>
      </c>
    </row>
    <row r="937" spans="2:14" x14ac:dyDescent="0.3">
      <c r="B937" s="84" t="s">
        <v>2769</v>
      </c>
      <c r="C937" s="85">
        <v>903</v>
      </c>
      <c r="D937" s="86" t="s">
        <v>2770</v>
      </c>
      <c r="E937" s="87"/>
      <c r="F937" s="92" t="s">
        <v>2771</v>
      </c>
      <c r="G937" s="89">
        <v>2</v>
      </c>
      <c r="H937" s="90">
        <v>1</v>
      </c>
      <c r="I937" s="87">
        <v>2</v>
      </c>
      <c r="J937" s="96" t="s">
        <v>5055</v>
      </c>
      <c r="L937" s="65" t="s">
        <v>2770</v>
      </c>
      <c r="M937" s="67">
        <v>901</v>
      </c>
      <c r="N937" s="67">
        <v>702</v>
      </c>
    </row>
    <row r="938" spans="2:14" x14ac:dyDescent="0.3">
      <c r="B938" s="84" t="s">
        <v>3235</v>
      </c>
      <c r="C938" s="85">
        <v>903</v>
      </c>
      <c r="D938" s="86" t="s">
        <v>3236</v>
      </c>
      <c r="E938" s="87"/>
      <c r="F938" s="92" t="s">
        <v>3237</v>
      </c>
      <c r="G938" s="89">
        <v>2</v>
      </c>
      <c r="H938" s="90">
        <v>1</v>
      </c>
      <c r="I938" s="87">
        <v>2</v>
      </c>
      <c r="J938" s="96" t="s">
        <v>5058</v>
      </c>
      <c r="L938" s="65" t="s">
        <v>3236</v>
      </c>
      <c r="M938" s="67">
        <v>901</v>
      </c>
      <c r="N938" s="67">
        <v>860</v>
      </c>
    </row>
    <row r="939" spans="2:14" x14ac:dyDescent="0.3">
      <c r="B939" s="84" t="s">
        <v>3239</v>
      </c>
      <c r="C939" s="85">
        <v>903</v>
      </c>
      <c r="D939" s="86" t="s">
        <v>3240</v>
      </c>
      <c r="E939" s="87"/>
      <c r="F939" s="92" t="s">
        <v>168</v>
      </c>
      <c r="G939" s="89">
        <v>2</v>
      </c>
      <c r="H939" s="90">
        <v>1</v>
      </c>
      <c r="I939" s="87">
        <v>2</v>
      </c>
      <c r="J939" s="96" t="s">
        <v>5044</v>
      </c>
      <c r="L939" s="65" t="s">
        <v>3240</v>
      </c>
      <c r="M939" s="67">
        <v>901</v>
      </c>
      <c r="N939" s="67">
        <v>860</v>
      </c>
    </row>
    <row r="940" spans="2:14" x14ac:dyDescent="0.3">
      <c r="B940" s="84" t="s">
        <v>3244</v>
      </c>
      <c r="C940" s="85">
        <v>903</v>
      </c>
      <c r="D940" s="86" t="s">
        <v>3245</v>
      </c>
      <c r="E940" s="87"/>
      <c r="F940" s="92" t="s">
        <v>3246</v>
      </c>
      <c r="G940" s="89">
        <v>2</v>
      </c>
      <c r="H940" s="90">
        <v>1</v>
      </c>
      <c r="I940" s="87">
        <v>2</v>
      </c>
      <c r="J940" s="96" t="s">
        <v>5059</v>
      </c>
      <c r="L940" s="65" t="s">
        <v>3245</v>
      </c>
      <c r="M940" s="67">
        <v>901</v>
      </c>
      <c r="N940" s="67">
        <v>860</v>
      </c>
    </row>
    <row r="941" spans="2:14" x14ac:dyDescent="0.3">
      <c r="B941" s="84" t="s">
        <v>3248</v>
      </c>
      <c r="C941" s="85">
        <v>903</v>
      </c>
      <c r="D941" s="86" t="s">
        <v>3249</v>
      </c>
      <c r="E941" s="87"/>
      <c r="F941" s="92" t="s">
        <v>3250</v>
      </c>
      <c r="G941" s="89">
        <v>2</v>
      </c>
      <c r="H941" s="90">
        <v>1</v>
      </c>
      <c r="I941" s="87">
        <v>2</v>
      </c>
      <c r="J941" s="96" t="s">
        <v>5046</v>
      </c>
      <c r="L941" s="65" t="s">
        <v>3249</v>
      </c>
      <c r="M941" s="67">
        <v>901</v>
      </c>
      <c r="N941" s="67">
        <v>860</v>
      </c>
    </row>
    <row r="942" spans="2:14" x14ac:dyDescent="0.3">
      <c r="B942" s="84" t="s">
        <v>3251</v>
      </c>
      <c r="C942" s="85">
        <v>903</v>
      </c>
      <c r="D942" s="86" t="s">
        <v>3252</v>
      </c>
      <c r="E942" s="87"/>
      <c r="F942" s="92" t="s">
        <v>3253</v>
      </c>
      <c r="G942" s="89">
        <v>2</v>
      </c>
      <c r="H942" s="90">
        <v>1</v>
      </c>
      <c r="I942" s="87">
        <v>2</v>
      </c>
      <c r="J942" s="96" t="s">
        <v>5046</v>
      </c>
      <c r="L942" s="65" t="s">
        <v>3252</v>
      </c>
      <c r="M942" s="67">
        <v>901</v>
      </c>
      <c r="N942" s="67">
        <v>860</v>
      </c>
    </row>
    <row r="943" spans="2:14" x14ac:dyDescent="0.3">
      <c r="B943" s="84" t="s">
        <v>3254</v>
      </c>
      <c r="C943" s="85">
        <v>903</v>
      </c>
      <c r="D943" s="86" t="s">
        <v>3255</v>
      </c>
      <c r="E943" s="87"/>
      <c r="F943" s="92" t="s">
        <v>168</v>
      </c>
      <c r="G943" s="89">
        <v>2</v>
      </c>
      <c r="H943" s="90">
        <v>1</v>
      </c>
      <c r="I943" s="87">
        <v>2</v>
      </c>
      <c r="J943" s="96" t="s">
        <v>5060</v>
      </c>
      <c r="L943" s="65" t="s">
        <v>3255</v>
      </c>
      <c r="M943" s="67">
        <v>901</v>
      </c>
      <c r="N943" s="67">
        <v>860</v>
      </c>
    </row>
    <row r="944" spans="2:14" x14ac:dyDescent="0.3">
      <c r="B944" s="84" t="s">
        <v>3257</v>
      </c>
      <c r="C944" s="85">
        <v>903</v>
      </c>
      <c r="D944" s="86" t="s">
        <v>3258</v>
      </c>
      <c r="E944" s="87"/>
      <c r="F944" s="92" t="s">
        <v>3259</v>
      </c>
      <c r="G944" s="89">
        <v>2</v>
      </c>
      <c r="H944" s="90">
        <v>1</v>
      </c>
      <c r="I944" s="87">
        <v>2</v>
      </c>
      <c r="J944" s="96" t="s">
        <v>5046</v>
      </c>
      <c r="L944" s="65" t="s">
        <v>3258</v>
      </c>
      <c r="M944" s="67">
        <v>901</v>
      </c>
      <c r="N944" s="67">
        <v>860</v>
      </c>
    </row>
    <row r="945" spans="2:14" x14ac:dyDescent="0.3">
      <c r="B945" s="84" t="s">
        <v>3260</v>
      </c>
      <c r="C945" s="85">
        <v>903</v>
      </c>
      <c r="D945" s="86" t="s">
        <v>554</v>
      </c>
      <c r="E945" s="87"/>
      <c r="F945" s="92" t="s">
        <v>3261</v>
      </c>
      <c r="G945" s="89">
        <v>2</v>
      </c>
      <c r="H945" s="90">
        <v>1</v>
      </c>
      <c r="I945" s="87">
        <v>2</v>
      </c>
      <c r="J945" s="96" t="s">
        <v>5060</v>
      </c>
      <c r="L945" s="65" t="s">
        <v>554</v>
      </c>
      <c r="M945" s="67">
        <v>901</v>
      </c>
      <c r="N945" s="67">
        <v>860</v>
      </c>
    </row>
    <row r="946" spans="2:14" x14ac:dyDescent="0.3">
      <c r="B946" s="84" t="s">
        <v>3262</v>
      </c>
      <c r="C946" s="85">
        <v>903</v>
      </c>
      <c r="D946" s="86" t="s">
        <v>3263</v>
      </c>
      <c r="E946" s="87"/>
      <c r="F946" s="92" t="s">
        <v>2711</v>
      </c>
      <c r="G946" s="89">
        <v>2</v>
      </c>
      <c r="H946" s="90">
        <v>1</v>
      </c>
      <c r="I946" s="87">
        <v>2</v>
      </c>
      <c r="J946" s="96" t="s">
        <v>5044</v>
      </c>
      <c r="L946" s="65" t="s">
        <v>3263</v>
      </c>
      <c r="M946" s="67">
        <v>901</v>
      </c>
      <c r="N946" s="67">
        <v>860</v>
      </c>
    </row>
    <row r="947" spans="2:14" x14ac:dyDescent="0.3">
      <c r="B947" s="84" t="s">
        <v>3264</v>
      </c>
      <c r="C947" s="85">
        <v>903</v>
      </c>
      <c r="D947" s="86" t="s">
        <v>3265</v>
      </c>
      <c r="E947" s="87"/>
      <c r="F947" s="92" t="s">
        <v>3266</v>
      </c>
      <c r="G947" s="89">
        <v>2</v>
      </c>
      <c r="H947" s="90">
        <v>1</v>
      </c>
      <c r="I947" s="87">
        <v>2</v>
      </c>
      <c r="J947" s="96" t="s">
        <v>5050</v>
      </c>
      <c r="L947" s="65" t="s">
        <v>3265</v>
      </c>
      <c r="M947" s="67">
        <v>901</v>
      </c>
      <c r="N947" s="67">
        <v>860</v>
      </c>
    </row>
    <row r="948" spans="2:14" x14ac:dyDescent="0.3">
      <c r="B948" s="84" t="s">
        <v>3267</v>
      </c>
      <c r="C948" s="85">
        <v>903</v>
      </c>
      <c r="D948" s="86" t="s">
        <v>3268</v>
      </c>
      <c r="E948" s="87"/>
      <c r="F948" s="92" t="s">
        <v>3269</v>
      </c>
      <c r="G948" s="89">
        <v>2</v>
      </c>
      <c r="H948" s="90">
        <v>1</v>
      </c>
      <c r="I948" s="87">
        <v>2</v>
      </c>
      <c r="J948" s="96" t="s">
        <v>5061</v>
      </c>
      <c r="L948" s="65" t="s">
        <v>3268</v>
      </c>
      <c r="M948" s="67">
        <v>901</v>
      </c>
      <c r="N948" s="67">
        <v>860</v>
      </c>
    </row>
    <row r="949" spans="2:14" x14ac:dyDescent="0.3">
      <c r="B949" s="84" t="s">
        <v>3271</v>
      </c>
      <c r="C949" s="85">
        <v>903</v>
      </c>
      <c r="D949" s="86" t="s">
        <v>3272</v>
      </c>
      <c r="E949" s="87"/>
      <c r="F949" s="92" t="s">
        <v>168</v>
      </c>
      <c r="G949" s="89">
        <v>2</v>
      </c>
      <c r="H949" s="90">
        <v>1</v>
      </c>
      <c r="I949" s="87">
        <v>2</v>
      </c>
      <c r="J949" s="96" t="s">
        <v>5061</v>
      </c>
      <c r="L949" s="65" t="s">
        <v>3272</v>
      </c>
      <c r="M949" s="67">
        <v>901</v>
      </c>
      <c r="N949" s="67">
        <v>860</v>
      </c>
    </row>
    <row r="950" spans="2:14" x14ac:dyDescent="0.3">
      <c r="B950" s="84" t="s">
        <v>4221</v>
      </c>
      <c r="C950" s="85">
        <v>903</v>
      </c>
      <c r="D950" s="86" t="s">
        <v>4283</v>
      </c>
      <c r="E950" s="87"/>
      <c r="F950" s="92" t="s">
        <v>4284</v>
      </c>
      <c r="G950" s="89">
        <v>2</v>
      </c>
      <c r="H950" s="90">
        <v>1</v>
      </c>
      <c r="I950" s="87">
        <v>2</v>
      </c>
      <c r="J950" s="96" t="s">
        <v>5051</v>
      </c>
      <c r="L950" s="65" t="s">
        <v>4283</v>
      </c>
      <c r="M950" s="67">
        <v>901</v>
      </c>
      <c r="N950" s="67"/>
    </row>
    <row r="951" spans="2:14" x14ac:dyDescent="0.3">
      <c r="B951" s="84" t="s">
        <v>3273</v>
      </c>
      <c r="C951" s="85">
        <v>903</v>
      </c>
      <c r="D951" s="86" t="s">
        <v>3274</v>
      </c>
      <c r="E951" s="87"/>
      <c r="F951" s="92" t="s">
        <v>902</v>
      </c>
      <c r="G951" s="89">
        <v>2</v>
      </c>
      <c r="H951" s="90">
        <v>1</v>
      </c>
      <c r="I951" s="87">
        <v>2</v>
      </c>
      <c r="J951" s="96" t="s">
        <v>5056</v>
      </c>
      <c r="L951" s="65" t="s">
        <v>3274</v>
      </c>
      <c r="M951" s="67">
        <v>901</v>
      </c>
      <c r="N951" s="67">
        <v>860</v>
      </c>
    </row>
    <row r="952" spans="2:14" x14ac:dyDescent="0.3">
      <c r="B952" s="84" t="s">
        <v>3275</v>
      </c>
      <c r="C952" s="85">
        <v>903</v>
      </c>
      <c r="D952" s="86" t="s">
        <v>3276</v>
      </c>
      <c r="E952" s="87"/>
      <c r="F952" s="92" t="s">
        <v>168</v>
      </c>
      <c r="G952" s="89">
        <v>2</v>
      </c>
      <c r="H952" s="90">
        <v>1</v>
      </c>
      <c r="I952" s="87">
        <v>2</v>
      </c>
      <c r="J952" s="96" t="s">
        <v>5044</v>
      </c>
      <c r="L952" s="65" t="s">
        <v>3276</v>
      </c>
      <c r="M952" s="67">
        <v>901</v>
      </c>
      <c r="N952" s="67">
        <v>860</v>
      </c>
    </row>
    <row r="953" spans="2:14" x14ac:dyDescent="0.3">
      <c r="B953" s="84" t="s">
        <v>3280</v>
      </c>
      <c r="C953" s="85">
        <v>903</v>
      </c>
      <c r="D953" s="86" t="s">
        <v>3281</v>
      </c>
      <c r="E953" s="87"/>
      <c r="F953" s="92" t="s">
        <v>3282</v>
      </c>
      <c r="G953" s="89">
        <v>2</v>
      </c>
      <c r="H953" s="90">
        <v>1</v>
      </c>
      <c r="I953" s="87">
        <v>2</v>
      </c>
      <c r="J953" s="96" t="s">
        <v>5055</v>
      </c>
      <c r="L953" s="65" t="s">
        <v>3281</v>
      </c>
      <c r="M953" s="67">
        <v>901</v>
      </c>
      <c r="N953" s="67">
        <v>860</v>
      </c>
    </row>
    <row r="954" spans="2:14" x14ac:dyDescent="0.3">
      <c r="B954" s="84" t="s">
        <v>3283</v>
      </c>
      <c r="C954" s="85">
        <v>903</v>
      </c>
      <c r="D954" s="86" t="s">
        <v>3284</v>
      </c>
      <c r="E954" s="87"/>
      <c r="F954" s="92" t="s">
        <v>3285</v>
      </c>
      <c r="G954" s="89">
        <v>2</v>
      </c>
      <c r="H954" s="90">
        <v>1</v>
      </c>
      <c r="I954" s="87">
        <v>2</v>
      </c>
      <c r="J954" s="96" t="s">
        <v>5062</v>
      </c>
      <c r="L954" s="65" t="s">
        <v>3284</v>
      </c>
      <c r="M954" s="67">
        <v>901</v>
      </c>
      <c r="N954" s="67">
        <v>860</v>
      </c>
    </row>
    <row r="955" spans="2:14" x14ac:dyDescent="0.3">
      <c r="B955" s="84" t="s">
        <v>3287</v>
      </c>
      <c r="C955" s="85">
        <v>903</v>
      </c>
      <c r="D955" s="86" t="s">
        <v>3288</v>
      </c>
      <c r="E955" s="87"/>
      <c r="F955" s="92" t="s">
        <v>3289</v>
      </c>
      <c r="G955" s="89">
        <v>2</v>
      </c>
      <c r="H955" s="90">
        <v>1</v>
      </c>
      <c r="I955" s="87">
        <v>2</v>
      </c>
      <c r="J955" s="96" t="s">
        <v>5045</v>
      </c>
      <c r="L955" s="65" t="s">
        <v>3288</v>
      </c>
      <c r="M955" s="67">
        <v>901</v>
      </c>
      <c r="N955" s="67">
        <v>860</v>
      </c>
    </row>
    <row r="956" spans="2:14" x14ac:dyDescent="0.3">
      <c r="B956" s="84" t="s">
        <v>3297</v>
      </c>
      <c r="C956" s="85">
        <v>903</v>
      </c>
      <c r="D956" s="86" t="s">
        <v>3298</v>
      </c>
      <c r="E956" s="87"/>
      <c r="F956" s="92" t="s">
        <v>381</v>
      </c>
      <c r="G956" s="89">
        <v>2</v>
      </c>
      <c r="H956" s="90">
        <v>1</v>
      </c>
      <c r="I956" s="87">
        <v>2</v>
      </c>
      <c r="J956" s="96" t="s">
        <v>5063</v>
      </c>
      <c r="L956" s="65" t="s">
        <v>3298</v>
      </c>
      <c r="M956" s="67">
        <v>901</v>
      </c>
      <c r="N956" s="67">
        <v>860</v>
      </c>
    </row>
    <row r="957" spans="2:14" x14ac:dyDescent="0.3">
      <c r="B957" s="84" t="s">
        <v>3300</v>
      </c>
      <c r="C957" s="85">
        <v>903</v>
      </c>
      <c r="D957" s="86" t="s">
        <v>3301</v>
      </c>
      <c r="E957" s="87"/>
      <c r="F957" s="92" t="s">
        <v>3302</v>
      </c>
      <c r="G957" s="89">
        <v>2</v>
      </c>
      <c r="H957" s="90">
        <v>1</v>
      </c>
      <c r="I957" s="87">
        <v>2</v>
      </c>
      <c r="J957" s="96" t="s">
        <v>5062</v>
      </c>
      <c r="L957" s="65" t="s">
        <v>3301</v>
      </c>
      <c r="M957" s="67">
        <v>901</v>
      </c>
      <c r="N957" s="67">
        <v>860</v>
      </c>
    </row>
    <row r="958" spans="2:14" x14ac:dyDescent="0.3">
      <c r="B958" s="84" t="s">
        <v>3306</v>
      </c>
      <c r="C958" s="85">
        <v>903</v>
      </c>
      <c r="D958" s="86" t="s">
        <v>3307</v>
      </c>
      <c r="E958" s="87"/>
      <c r="F958" s="92" t="s">
        <v>2675</v>
      </c>
      <c r="G958" s="89">
        <v>2</v>
      </c>
      <c r="H958" s="90">
        <v>1</v>
      </c>
      <c r="I958" s="87">
        <v>2</v>
      </c>
      <c r="J958" s="96" t="s">
        <v>5045</v>
      </c>
      <c r="L958" s="65" t="s">
        <v>3307</v>
      </c>
      <c r="M958" s="67">
        <v>901</v>
      </c>
      <c r="N958" s="67">
        <v>860</v>
      </c>
    </row>
    <row r="959" spans="2:14" x14ac:dyDescent="0.3">
      <c r="B959" s="84" t="s">
        <v>3308</v>
      </c>
      <c r="C959" s="85">
        <v>903</v>
      </c>
      <c r="D959" s="86" t="s">
        <v>3309</v>
      </c>
      <c r="E959" s="87"/>
      <c r="F959" s="92" t="s">
        <v>3310</v>
      </c>
      <c r="G959" s="89">
        <v>2</v>
      </c>
      <c r="H959" s="90">
        <v>1</v>
      </c>
      <c r="I959" s="87">
        <v>2</v>
      </c>
      <c r="J959" s="96" t="s">
        <v>5062</v>
      </c>
      <c r="L959" s="65" t="s">
        <v>3309</v>
      </c>
      <c r="M959" s="67">
        <v>901</v>
      </c>
      <c r="N959" s="67">
        <v>860</v>
      </c>
    </row>
    <row r="960" spans="2:14" x14ac:dyDescent="0.3">
      <c r="B960" s="95" t="s">
        <v>3311</v>
      </c>
      <c r="C960" s="85">
        <v>903</v>
      </c>
      <c r="D960" s="86" t="s">
        <v>3312</v>
      </c>
      <c r="E960" s="87"/>
      <c r="F960" s="92" t="s">
        <v>168</v>
      </c>
      <c r="G960" s="89">
        <v>2</v>
      </c>
      <c r="H960" s="90">
        <v>1</v>
      </c>
      <c r="I960" s="87">
        <v>2</v>
      </c>
      <c r="J960" s="96" t="s">
        <v>5044</v>
      </c>
      <c r="L960" s="65" t="s">
        <v>3312</v>
      </c>
      <c r="M960" s="67">
        <v>901</v>
      </c>
      <c r="N960" s="67">
        <v>860</v>
      </c>
    </row>
    <row r="961" spans="2:14" x14ac:dyDescent="0.3">
      <c r="B961" s="84" t="s">
        <v>3313</v>
      </c>
      <c r="C961" s="85">
        <v>903</v>
      </c>
      <c r="D961" s="86" t="s">
        <v>3314</v>
      </c>
      <c r="E961" s="87"/>
      <c r="F961" s="92" t="s">
        <v>168</v>
      </c>
      <c r="G961" s="89">
        <v>2</v>
      </c>
      <c r="H961" s="90">
        <v>1</v>
      </c>
      <c r="I961" s="87">
        <v>2</v>
      </c>
      <c r="J961" s="96" t="s">
        <v>5044</v>
      </c>
      <c r="L961" s="65" t="s">
        <v>3314</v>
      </c>
      <c r="M961" s="67">
        <v>901</v>
      </c>
      <c r="N961" s="67">
        <v>860</v>
      </c>
    </row>
    <row r="962" spans="2:14" x14ac:dyDescent="0.3">
      <c r="B962" s="84" t="s">
        <v>3315</v>
      </c>
      <c r="C962" s="85">
        <v>903</v>
      </c>
      <c r="D962" s="86" t="s">
        <v>3316</v>
      </c>
      <c r="E962" s="87"/>
      <c r="F962" s="92" t="s">
        <v>3317</v>
      </c>
      <c r="G962" s="89">
        <v>2</v>
      </c>
      <c r="H962" s="90">
        <v>1</v>
      </c>
      <c r="I962" s="87">
        <v>2</v>
      </c>
      <c r="J962" s="96" t="s">
        <v>5044</v>
      </c>
      <c r="L962" s="65" t="s">
        <v>3316</v>
      </c>
      <c r="M962" s="67">
        <v>901</v>
      </c>
      <c r="N962" s="67">
        <v>860</v>
      </c>
    </row>
    <row r="963" spans="2:14" x14ac:dyDescent="0.3">
      <c r="B963" s="84" t="s">
        <v>3318</v>
      </c>
      <c r="C963" s="85">
        <v>903</v>
      </c>
      <c r="D963" s="86" t="s">
        <v>3319</v>
      </c>
      <c r="E963" s="87"/>
      <c r="F963" s="92" t="s">
        <v>3320</v>
      </c>
      <c r="G963" s="89">
        <v>2</v>
      </c>
      <c r="H963" s="90">
        <v>1</v>
      </c>
      <c r="I963" s="87">
        <v>2</v>
      </c>
      <c r="J963" s="96" t="s">
        <v>5064</v>
      </c>
      <c r="L963" s="65" t="s">
        <v>3319</v>
      </c>
      <c r="M963" s="67">
        <v>901</v>
      </c>
      <c r="N963" s="67">
        <v>860</v>
      </c>
    </row>
    <row r="964" spans="2:14" x14ac:dyDescent="0.3">
      <c r="B964" s="84" t="s">
        <v>3328</v>
      </c>
      <c r="C964" s="85">
        <v>903</v>
      </c>
      <c r="D964" s="86" t="s">
        <v>3329</v>
      </c>
      <c r="E964" s="87"/>
      <c r="F964" s="92" t="s">
        <v>3330</v>
      </c>
      <c r="G964" s="89">
        <v>2</v>
      </c>
      <c r="H964" s="90">
        <v>1</v>
      </c>
      <c r="I964" s="87">
        <v>2</v>
      </c>
      <c r="J964" s="96" t="s">
        <v>5044</v>
      </c>
      <c r="L964" s="65" t="s">
        <v>3329</v>
      </c>
      <c r="M964" s="67">
        <v>901</v>
      </c>
      <c r="N964" s="67">
        <v>860</v>
      </c>
    </row>
    <row r="965" spans="2:14" x14ac:dyDescent="0.3">
      <c r="B965" s="84" t="s">
        <v>3331</v>
      </c>
      <c r="C965" s="85">
        <v>903</v>
      </c>
      <c r="D965" s="86" t="s">
        <v>3332</v>
      </c>
      <c r="E965" s="87"/>
      <c r="F965" s="92" t="s">
        <v>3333</v>
      </c>
      <c r="G965" s="89">
        <v>2</v>
      </c>
      <c r="H965" s="90">
        <v>1</v>
      </c>
      <c r="I965" s="87">
        <v>2</v>
      </c>
      <c r="J965" s="96" t="s">
        <v>5050</v>
      </c>
      <c r="L965" s="65" t="s">
        <v>3332</v>
      </c>
      <c r="M965" s="67">
        <v>901</v>
      </c>
      <c r="N965" s="67">
        <v>860</v>
      </c>
    </row>
    <row r="966" spans="2:14" x14ac:dyDescent="0.3">
      <c r="B966" s="84" t="s">
        <v>3334</v>
      </c>
      <c r="C966" s="85">
        <v>903</v>
      </c>
      <c r="D966" s="86" t="s">
        <v>3335</v>
      </c>
      <c r="E966" s="87"/>
      <c r="F966" s="92" t="s">
        <v>3336</v>
      </c>
      <c r="G966" s="89">
        <v>2</v>
      </c>
      <c r="H966" s="90">
        <v>1</v>
      </c>
      <c r="I966" s="87">
        <v>2</v>
      </c>
      <c r="J966" s="96" t="s">
        <v>5046</v>
      </c>
      <c r="L966" s="65" t="s">
        <v>3335</v>
      </c>
      <c r="M966" s="67">
        <v>901</v>
      </c>
      <c r="N966" s="67">
        <v>860</v>
      </c>
    </row>
    <row r="967" spans="2:14" x14ac:dyDescent="0.3">
      <c r="B967" s="84" t="s">
        <v>3337</v>
      </c>
      <c r="C967" s="85">
        <v>903</v>
      </c>
      <c r="D967" s="86" t="s">
        <v>3338</v>
      </c>
      <c r="E967" s="87"/>
      <c r="F967" s="92" t="s">
        <v>3339</v>
      </c>
      <c r="G967" s="89">
        <v>2</v>
      </c>
      <c r="H967" s="90">
        <v>1</v>
      </c>
      <c r="I967" s="87">
        <v>2</v>
      </c>
      <c r="J967" s="96" t="s">
        <v>5052</v>
      </c>
      <c r="L967" s="65" t="s">
        <v>3338</v>
      </c>
      <c r="M967" s="67">
        <v>901</v>
      </c>
      <c r="N967" s="67">
        <v>860</v>
      </c>
    </row>
    <row r="968" spans="2:14" x14ac:dyDescent="0.3">
      <c r="B968" s="84" t="s">
        <v>3340</v>
      </c>
      <c r="C968" s="85">
        <v>903</v>
      </c>
      <c r="D968" s="86" t="s">
        <v>3341</v>
      </c>
      <c r="E968" s="87"/>
      <c r="F968" s="92" t="s">
        <v>3342</v>
      </c>
      <c r="G968" s="89">
        <v>2</v>
      </c>
      <c r="H968" s="90">
        <v>1</v>
      </c>
      <c r="I968" s="87">
        <v>2</v>
      </c>
      <c r="J968" s="96" t="s">
        <v>5062</v>
      </c>
      <c r="L968" s="65" t="s">
        <v>3341</v>
      </c>
      <c r="M968" s="67">
        <v>901</v>
      </c>
      <c r="N968" s="67">
        <v>860</v>
      </c>
    </row>
    <row r="969" spans="2:14" x14ac:dyDescent="0.3">
      <c r="B969" s="84" t="s">
        <v>3343</v>
      </c>
      <c r="C969" s="85">
        <v>903</v>
      </c>
      <c r="D969" s="86" t="s">
        <v>3344</v>
      </c>
      <c r="E969" s="87"/>
      <c r="F969" s="92" t="s">
        <v>3345</v>
      </c>
      <c r="G969" s="89">
        <v>2</v>
      </c>
      <c r="H969" s="90">
        <v>1</v>
      </c>
      <c r="I969" s="87">
        <v>2</v>
      </c>
      <c r="J969" s="96" t="s">
        <v>5050</v>
      </c>
      <c r="L969" s="65" t="s">
        <v>3344</v>
      </c>
      <c r="M969" s="67">
        <v>901</v>
      </c>
      <c r="N969" s="67">
        <v>860</v>
      </c>
    </row>
    <row r="970" spans="2:14" x14ac:dyDescent="0.3">
      <c r="B970" s="84" t="s">
        <v>3346</v>
      </c>
      <c r="C970" s="85">
        <v>903</v>
      </c>
      <c r="D970" s="86" t="s">
        <v>3347</v>
      </c>
      <c r="E970" s="87"/>
      <c r="F970" s="92" t="s">
        <v>168</v>
      </c>
      <c r="G970" s="89">
        <v>2</v>
      </c>
      <c r="H970" s="90">
        <v>1</v>
      </c>
      <c r="I970" s="87">
        <v>2</v>
      </c>
      <c r="J970" s="96" t="s">
        <v>5060</v>
      </c>
      <c r="L970" s="65" t="s">
        <v>3347</v>
      </c>
      <c r="M970" s="67">
        <v>901</v>
      </c>
      <c r="N970" s="67">
        <v>860</v>
      </c>
    </row>
    <row r="971" spans="2:14" x14ac:dyDescent="0.3">
      <c r="B971" s="84" t="s">
        <v>3348</v>
      </c>
      <c r="C971" s="85">
        <v>903</v>
      </c>
      <c r="D971" s="86" t="s">
        <v>3349</v>
      </c>
      <c r="E971" s="87"/>
      <c r="F971" s="92" t="s">
        <v>2430</v>
      </c>
      <c r="G971" s="89">
        <v>2</v>
      </c>
      <c r="H971" s="90">
        <v>1</v>
      </c>
      <c r="I971" s="87">
        <v>2</v>
      </c>
      <c r="J971" s="96" t="s">
        <v>5062</v>
      </c>
      <c r="L971" s="65" t="s">
        <v>3349</v>
      </c>
      <c r="M971" s="67">
        <v>901</v>
      </c>
      <c r="N971" s="67">
        <v>860</v>
      </c>
    </row>
    <row r="972" spans="2:14" x14ac:dyDescent="0.3">
      <c r="B972" s="84" t="s">
        <v>3350</v>
      </c>
      <c r="C972" s="85">
        <v>903</v>
      </c>
      <c r="D972" s="86" t="s">
        <v>3351</v>
      </c>
      <c r="E972" s="87"/>
      <c r="F972" s="92" t="s">
        <v>3352</v>
      </c>
      <c r="G972" s="89">
        <v>2</v>
      </c>
      <c r="H972" s="90">
        <v>1</v>
      </c>
      <c r="I972" s="87">
        <v>2</v>
      </c>
      <c r="J972" s="96" t="s">
        <v>5044</v>
      </c>
      <c r="L972" s="65" t="s">
        <v>3351</v>
      </c>
      <c r="M972" s="67">
        <v>901</v>
      </c>
      <c r="N972" s="67">
        <v>860</v>
      </c>
    </row>
    <row r="973" spans="2:14" x14ac:dyDescent="0.3">
      <c r="B973" s="84" t="s">
        <v>3353</v>
      </c>
      <c r="C973" s="85">
        <v>903</v>
      </c>
      <c r="D973" s="86" t="s">
        <v>3354</v>
      </c>
      <c r="E973" s="87"/>
      <c r="F973" s="92" t="s">
        <v>3355</v>
      </c>
      <c r="G973" s="89">
        <v>2</v>
      </c>
      <c r="H973" s="90">
        <v>1</v>
      </c>
      <c r="I973" s="87">
        <v>2</v>
      </c>
      <c r="J973" s="96" t="s">
        <v>5065</v>
      </c>
      <c r="L973" s="65" t="s">
        <v>3354</v>
      </c>
      <c r="M973" s="67">
        <v>901</v>
      </c>
      <c r="N973" s="67">
        <v>860</v>
      </c>
    </row>
    <row r="974" spans="2:14" x14ac:dyDescent="0.3">
      <c r="B974" s="84" t="s">
        <v>3357</v>
      </c>
      <c r="C974" s="85">
        <v>903</v>
      </c>
      <c r="D974" s="86" t="s">
        <v>3358</v>
      </c>
      <c r="E974" s="87"/>
      <c r="F974" s="92" t="s">
        <v>3359</v>
      </c>
      <c r="G974" s="89">
        <v>2</v>
      </c>
      <c r="H974" s="90">
        <v>1</v>
      </c>
      <c r="I974" s="87">
        <v>2</v>
      </c>
      <c r="J974" s="96" t="s">
        <v>5053</v>
      </c>
      <c r="L974" s="65" t="s">
        <v>3358</v>
      </c>
      <c r="M974" s="67">
        <v>901</v>
      </c>
      <c r="N974" s="67">
        <v>860</v>
      </c>
    </row>
    <row r="975" spans="2:14" x14ac:dyDescent="0.3">
      <c r="B975" s="84" t="s">
        <v>3360</v>
      </c>
      <c r="C975" s="85">
        <v>903</v>
      </c>
      <c r="D975" s="86" t="s">
        <v>3361</v>
      </c>
      <c r="E975" s="87"/>
      <c r="F975" s="92" t="s">
        <v>3362</v>
      </c>
      <c r="G975" s="89">
        <v>2</v>
      </c>
      <c r="H975" s="90">
        <v>1</v>
      </c>
      <c r="I975" s="87">
        <v>2</v>
      </c>
      <c r="J975" s="96" t="s">
        <v>5052</v>
      </c>
      <c r="L975" s="65" t="s">
        <v>3361</v>
      </c>
      <c r="M975" s="67">
        <v>901</v>
      </c>
      <c r="N975" s="67">
        <v>860</v>
      </c>
    </row>
    <row r="976" spans="2:14" x14ac:dyDescent="0.3">
      <c r="B976" s="84" t="s">
        <v>3365</v>
      </c>
      <c r="C976" s="85">
        <v>903</v>
      </c>
      <c r="D976" s="86" t="s">
        <v>3366</v>
      </c>
      <c r="E976" s="87"/>
      <c r="F976" s="92" t="s">
        <v>3367</v>
      </c>
      <c r="G976" s="89">
        <v>2</v>
      </c>
      <c r="H976" s="90">
        <v>1</v>
      </c>
      <c r="I976" s="87">
        <v>2</v>
      </c>
      <c r="J976" s="96" t="s">
        <v>5066</v>
      </c>
      <c r="L976" s="65" t="s">
        <v>3366</v>
      </c>
      <c r="M976" s="67">
        <v>901</v>
      </c>
      <c r="N976" s="67">
        <v>860</v>
      </c>
    </row>
    <row r="977" spans="2:14" x14ac:dyDescent="0.3">
      <c r="B977" s="84" t="s">
        <v>3369</v>
      </c>
      <c r="C977" s="85">
        <v>903</v>
      </c>
      <c r="D977" s="86" t="s">
        <v>3370</v>
      </c>
      <c r="E977" s="87"/>
      <c r="F977" s="92" t="s">
        <v>3371</v>
      </c>
      <c r="G977" s="89">
        <v>2</v>
      </c>
      <c r="H977" s="90">
        <v>1</v>
      </c>
      <c r="I977" s="87">
        <v>2</v>
      </c>
      <c r="J977" s="96" t="s">
        <v>5067</v>
      </c>
      <c r="L977" s="65" t="s">
        <v>3370</v>
      </c>
      <c r="M977" s="67">
        <v>901</v>
      </c>
      <c r="N977" s="67">
        <v>860</v>
      </c>
    </row>
    <row r="978" spans="2:14" x14ac:dyDescent="0.3">
      <c r="B978" s="84" t="s">
        <v>3373</v>
      </c>
      <c r="C978" s="85">
        <v>903</v>
      </c>
      <c r="D978" s="86" t="s">
        <v>3374</v>
      </c>
      <c r="E978" s="87"/>
      <c r="F978" s="92" t="s">
        <v>3375</v>
      </c>
      <c r="G978" s="89">
        <v>2</v>
      </c>
      <c r="H978" s="90">
        <v>1</v>
      </c>
      <c r="I978" s="87">
        <v>2</v>
      </c>
      <c r="J978" s="96" t="s">
        <v>5062</v>
      </c>
      <c r="L978" s="65" t="s">
        <v>3374</v>
      </c>
      <c r="M978" s="67">
        <v>901</v>
      </c>
      <c r="N978" s="67">
        <v>860</v>
      </c>
    </row>
    <row r="979" spans="2:14" x14ac:dyDescent="0.3">
      <c r="B979" s="84" t="s">
        <v>3376</v>
      </c>
      <c r="C979" s="85">
        <v>903</v>
      </c>
      <c r="D979" s="86" t="s">
        <v>3377</v>
      </c>
      <c r="E979" s="87"/>
      <c r="F979" s="92" t="s">
        <v>3378</v>
      </c>
      <c r="G979" s="89">
        <v>2</v>
      </c>
      <c r="H979" s="90">
        <v>1</v>
      </c>
      <c r="I979" s="87">
        <v>2</v>
      </c>
      <c r="J979" s="96" t="s">
        <v>5053</v>
      </c>
      <c r="L979" s="65" t="s">
        <v>3377</v>
      </c>
      <c r="M979" s="67">
        <v>901</v>
      </c>
      <c r="N979" s="67">
        <v>860</v>
      </c>
    </row>
    <row r="980" spans="2:14" x14ac:dyDescent="0.3">
      <c r="B980" s="84" t="s">
        <v>3379</v>
      </c>
      <c r="C980" s="85">
        <v>903</v>
      </c>
      <c r="D980" s="86" t="s">
        <v>3380</v>
      </c>
      <c r="E980" s="87"/>
      <c r="F980" s="92" t="s">
        <v>3381</v>
      </c>
      <c r="G980" s="89">
        <v>2</v>
      </c>
      <c r="H980" s="90">
        <v>1</v>
      </c>
      <c r="I980" s="87">
        <v>2</v>
      </c>
      <c r="J980" s="96" t="s">
        <v>5064</v>
      </c>
      <c r="L980" s="65" t="s">
        <v>3380</v>
      </c>
      <c r="M980" s="67">
        <v>901</v>
      </c>
      <c r="N980" s="67">
        <v>860</v>
      </c>
    </row>
    <row r="981" spans="2:14" x14ac:dyDescent="0.3">
      <c r="B981" s="84" t="s">
        <v>3385</v>
      </c>
      <c r="C981" s="85">
        <v>903</v>
      </c>
      <c r="D981" s="86" t="s">
        <v>3386</v>
      </c>
      <c r="E981" s="87"/>
      <c r="F981" s="92" t="s">
        <v>385</v>
      </c>
      <c r="G981" s="89">
        <v>2</v>
      </c>
      <c r="H981" s="90">
        <v>1</v>
      </c>
      <c r="I981" s="87">
        <v>2</v>
      </c>
      <c r="J981" s="96" t="s">
        <v>5046</v>
      </c>
      <c r="L981" s="65" t="s">
        <v>3386</v>
      </c>
      <c r="M981" s="67">
        <v>901</v>
      </c>
      <c r="N981" s="67">
        <v>860</v>
      </c>
    </row>
    <row r="982" spans="2:14" x14ac:dyDescent="0.3">
      <c r="B982" s="84" t="s">
        <v>4222</v>
      </c>
      <c r="C982" s="85">
        <v>903</v>
      </c>
      <c r="D982" s="86" t="s">
        <v>4285</v>
      </c>
      <c r="E982" s="87"/>
      <c r="F982" s="92" t="s">
        <v>4286</v>
      </c>
      <c r="G982" s="89">
        <v>2</v>
      </c>
      <c r="H982" s="90">
        <v>1</v>
      </c>
      <c r="I982" s="87">
        <v>2</v>
      </c>
      <c r="J982" s="96" t="s">
        <v>5051</v>
      </c>
      <c r="L982" s="65" t="s">
        <v>4285</v>
      </c>
      <c r="M982" s="67">
        <v>901</v>
      </c>
      <c r="N982" s="67"/>
    </row>
    <row r="983" spans="2:14" x14ac:dyDescent="0.3">
      <c r="B983" s="84" t="s">
        <v>3390</v>
      </c>
      <c r="C983" s="85">
        <v>903</v>
      </c>
      <c r="D983" s="86" t="s">
        <v>3391</v>
      </c>
      <c r="E983" s="87"/>
      <c r="F983" s="92" t="s">
        <v>3392</v>
      </c>
      <c r="G983" s="89">
        <v>2</v>
      </c>
      <c r="H983" s="90">
        <v>1</v>
      </c>
      <c r="I983" s="87">
        <v>2</v>
      </c>
      <c r="J983" s="96" t="s">
        <v>5049</v>
      </c>
      <c r="L983" s="65" t="s">
        <v>3391</v>
      </c>
      <c r="M983" s="67">
        <v>901</v>
      </c>
      <c r="N983" s="67">
        <v>860</v>
      </c>
    </row>
    <row r="984" spans="2:14" x14ac:dyDescent="0.3">
      <c r="B984" s="84" t="s">
        <v>3393</v>
      </c>
      <c r="C984" s="85">
        <v>903</v>
      </c>
      <c r="D984" s="86" t="s">
        <v>3394</v>
      </c>
      <c r="E984" s="87"/>
      <c r="F984" s="92" t="s">
        <v>3395</v>
      </c>
      <c r="G984" s="89">
        <v>2</v>
      </c>
      <c r="H984" s="90">
        <v>1</v>
      </c>
      <c r="I984" s="87">
        <v>2</v>
      </c>
      <c r="J984" s="96" t="s">
        <v>5055</v>
      </c>
      <c r="L984" s="65" t="s">
        <v>3394</v>
      </c>
      <c r="M984" s="67">
        <v>901</v>
      </c>
      <c r="N984" s="67">
        <v>860</v>
      </c>
    </row>
    <row r="985" spans="2:14" x14ac:dyDescent="0.3">
      <c r="B985" s="84" t="s">
        <v>3396</v>
      </c>
      <c r="C985" s="85">
        <v>903</v>
      </c>
      <c r="D985" s="86" t="s">
        <v>3397</v>
      </c>
      <c r="E985" s="87"/>
      <c r="F985" s="92" t="s">
        <v>1022</v>
      </c>
      <c r="G985" s="89">
        <v>2</v>
      </c>
      <c r="H985" s="90">
        <v>1</v>
      </c>
      <c r="I985" s="87">
        <v>2</v>
      </c>
      <c r="J985" s="96" t="s">
        <v>5065</v>
      </c>
      <c r="L985" s="65" t="s">
        <v>3397</v>
      </c>
      <c r="M985" s="67">
        <v>901</v>
      </c>
      <c r="N985" s="67">
        <v>860</v>
      </c>
    </row>
    <row r="986" spans="2:14" x14ac:dyDescent="0.3">
      <c r="B986" s="84" t="s">
        <v>3398</v>
      </c>
      <c r="C986" s="85">
        <v>903</v>
      </c>
      <c r="D986" s="86" t="s">
        <v>3399</v>
      </c>
      <c r="E986" s="87"/>
      <c r="F986" s="92" t="s">
        <v>2717</v>
      </c>
      <c r="G986" s="89">
        <v>2</v>
      </c>
      <c r="H986" s="90">
        <v>1</v>
      </c>
      <c r="I986" s="87">
        <v>2</v>
      </c>
      <c r="J986" s="96" t="s">
        <v>5050</v>
      </c>
      <c r="L986" s="65" t="s">
        <v>3399</v>
      </c>
      <c r="M986" s="67">
        <v>901</v>
      </c>
      <c r="N986" s="67">
        <v>860</v>
      </c>
    </row>
    <row r="987" spans="2:14" x14ac:dyDescent="0.3">
      <c r="B987" s="84" t="s">
        <v>3400</v>
      </c>
      <c r="C987" s="85">
        <v>903</v>
      </c>
      <c r="D987" s="86" t="s">
        <v>3401</v>
      </c>
      <c r="E987" s="87"/>
      <c r="F987" s="92" t="s">
        <v>2231</v>
      </c>
      <c r="G987" s="89">
        <v>2</v>
      </c>
      <c r="H987" s="90">
        <v>1</v>
      </c>
      <c r="I987" s="87">
        <v>2</v>
      </c>
      <c r="J987" s="96" t="s">
        <v>5046</v>
      </c>
      <c r="L987" s="65" t="s">
        <v>3401</v>
      </c>
      <c r="M987" s="67">
        <v>901</v>
      </c>
      <c r="N987" s="67">
        <v>860</v>
      </c>
    </row>
    <row r="988" spans="2:14" x14ac:dyDescent="0.3">
      <c r="B988" s="84" t="s">
        <v>3402</v>
      </c>
      <c r="C988" s="85">
        <v>903</v>
      </c>
      <c r="D988" s="86" t="s">
        <v>3403</v>
      </c>
      <c r="E988" s="87"/>
      <c r="F988" s="92" t="s">
        <v>304</v>
      </c>
      <c r="G988" s="89">
        <v>2</v>
      </c>
      <c r="H988" s="90">
        <v>1</v>
      </c>
      <c r="I988" s="87">
        <v>2</v>
      </c>
      <c r="J988" s="96" t="s">
        <v>5059</v>
      </c>
      <c r="L988" s="65" t="s">
        <v>3403</v>
      </c>
      <c r="M988" s="67">
        <v>901</v>
      </c>
      <c r="N988" s="67">
        <v>860</v>
      </c>
    </row>
    <row r="989" spans="2:14" x14ac:dyDescent="0.3">
      <c r="B989" s="84" t="s">
        <v>3404</v>
      </c>
      <c r="C989" s="85">
        <v>903</v>
      </c>
      <c r="D989" s="86" t="s">
        <v>3405</v>
      </c>
      <c r="E989" s="87"/>
      <c r="F989" s="92" t="s">
        <v>3406</v>
      </c>
      <c r="G989" s="89">
        <v>2</v>
      </c>
      <c r="H989" s="90">
        <v>1</v>
      </c>
      <c r="I989" s="87">
        <v>2</v>
      </c>
      <c r="J989" s="96" t="s">
        <v>5064</v>
      </c>
      <c r="L989" s="65" t="s">
        <v>3405</v>
      </c>
      <c r="M989" s="67">
        <v>901</v>
      </c>
      <c r="N989" s="67">
        <v>860</v>
      </c>
    </row>
    <row r="990" spans="2:14" x14ac:dyDescent="0.3">
      <c r="B990" s="84" t="s">
        <v>3407</v>
      </c>
      <c r="C990" s="85">
        <v>903</v>
      </c>
      <c r="D990" s="86" t="s">
        <v>3408</v>
      </c>
      <c r="E990" s="87"/>
      <c r="F990" s="92" t="s">
        <v>3409</v>
      </c>
      <c r="G990" s="89">
        <v>2</v>
      </c>
      <c r="H990" s="90">
        <v>1</v>
      </c>
      <c r="I990" s="87">
        <v>2</v>
      </c>
      <c r="J990" s="96" t="s">
        <v>5065</v>
      </c>
      <c r="L990" s="65" t="s">
        <v>3408</v>
      </c>
      <c r="M990" s="67">
        <v>901</v>
      </c>
      <c r="N990" s="67">
        <v>860</v>
      </c>
    </row>
    <row r="991" spans="2:14" x14ac:dyDescent="0.3">
      <c r="B991" s="84" t="s">
        <v>3410</v>
      </c>
      <c r="C991" s="85">
        <v>903</v>
      </c>
      <c r="D991" s="86" t="s">
        <v>3411</v>
      </c>
      <c r="E991" s="87"/>
      <c r="F991" s="92" t="s">
        <v>2711</v>
      </c>
      <c r="G991" s="89">
        <v>2</v>
      </c>
      <c r="H991" s="90">
        <v>1</v>
      </c>
      <c r="I991" s="87">
        <v>2</v>
      </c>
      <c r="J991" s="96" t="s">
        <v>5049</v>
      </c>
      <c r="L991" s="65" t="s">
        <v>3411</v>
      </c>
      <c r="M991" s="67">
        <v>901</v>
      </c>
      <c r="N991" s="67">
        <v>860</v>
      </c>
    </row>
    <row r="992" spans="2:14" x14ac:dyDescent="0.3">
      <c r="B992" s="84" t="s">
        <v>3412</v>
      </c>
      <c r="C992" s="85">
        <v>903</v>
      </c>
      <c r="D992" s="86" t="s">
        <v>3413</v>
      </c>
      <c r="E992" s="87"/>
      <c r="F992" s="92" t="s">
        <v>168</v>
      </c>
      <c r="G992" s="89">
        <v>2</v>
      </c>
      <c r="H992" s="90">
        <v>1</v>
      </c>
      <c r="I992" s="87">
        <v>2</v>
      </c>
      <c r="J992" s="96" t="s">
        <v>5044</v>
      </c>
      <c r="L992" s="65" t="s">
        <v>3413</v>
      </c>
      <c r="M992" s="67">
        <v>901</v>
      </c>
      <c r="N992" s="67">
        <v>860</v>
      </c>
    </row>
    <row r="993" spans="2:14" x14ac:dyDescent="0.3">
      <c r="B993" s="84" t="s">
        <v>3414</v>
      </c>
      <c r="C993" s="85">
        <v>903</v>
      </c>
      <c r="D993" s="86" t="s">
        <v>3415</v>
      </c>
      <c r="E993" s="87"/>
      <c r="F993" s="92" t="s">
        <v>3416</v>
      </c>
      <c r="G993" s="89">
        <v>2</v>
      </c>
      <c r="H993" s="90">
        <v>1</v>
      </c>
      <c r="I993" s="87">
        <v>2</v>
      </c>
      <c r="J993" s="96" t="s">
        <v>5059</v>
      </c>
      <c r="L993" s="65" t="s">
        <v>3415</v>
      </c>
      <c r="M993" s="67">
        <v>901</v>
      </c>
      <c r="N993" s="67">
        <v>860</v>
      </c>
    </row>
    <row r="994" spans="2:14" x14ac:dyDescent="0.3">
      <c r="B994" s="84" t="s">
        <v>3417</v>
      </c>
      <c r="C994" s="85">
        <v>903</v>
      </c>
      <c r="D994" s="86" t="s">
        <v>3418</v>
      </c>
      <c r="E994" s="87"/>
      <c r="F994" s="92" t="s">
        <v>168</v>
      </c>
      <c r="G994" s="89">
        <v>2</v>
      </c>
      <c r="H994" s="90">
        <v>1</v>
      </c>
      <c r="I994" s="87">
        <v>2</v>
      </c>
      <c r="J994" s="96" t="s">
        <v>5065</v>
      </c>
      <c r="L994" s="65" t="s">
        <v>3418</v>
      </c>
      <c r="M994" s="67">
        <v>901</v>
      </c>
      <c r="N994" s="67">
        <v>860</v>
      </c>
    </row>
    <row r="995" spans="2:14" x14ac:dyDescent="0.3">
      <c r="B995" s="84" t="s">
        <v>3426</v>
      </c>
      <c r="C995" s="85">
        <v>903</v>
      </c>
      <c r="D995" s="86" t="s">
        <v>3427</v>
      </c>
      <c r="E995" s="87"/>
      <c r="F995" s="92" t="s">
        <v>3428</v>
      </c>
      <c r="G995" s="89">
        <v>2</v>
      </c>
      <c r="H995" s="90">
        <v>1</v>
      </c>
      <c r="I995" s="87">
        <v>2</v>
      </c>
      <c r="J995" s="96" t="s">
        <v>5052</v>
      </c>
      <c r="L995" s="65" t="s">
        <v>3427</v>
      </c>
      <c r="M995" s="67">
        <v>901</v>
      </c>
      <c r="N995" s="67">
        <v>860</v>
      </c>
    </row>
    <row r="996" spans="2:14" x14ac:dyDescent="0.3">
      <c r="B996" s="84" t="s">
        <v>3431</v>
      </c>
      <c r="C996" s="85">
        <v>903</v>
      </c>
      <c r="D996" s="86" t="s">
        <v>3432</v>
      </c>
      <c r="E996" s="87"/>
      <c r="F996" s="92" t="s">
        <v>168</v>
      </c>
      <c r="G996" s="89">
        <v>2</v>
      </c>
      <c r="H996" s="90">
        <v>1</v>
      </c>
      <c r="I996" s="87">
        <v>2</v>
      </c>
      <c r="J996" s="96" t="s">
        <v>5057</v>
      </c>
      <c r="L996" s="65" t="s">
        <v>3432</v>
      </c>
      <c r="M996" s="67">
        <v>901</v>
      </c>
      <c r="N996" s="67">
        <v>860</v>
      </c>
    </row>
    <row r="997" spans="2:14" x14ac:dyDescent="0.3">
      <c r="B997" s="84" t="s">
        <v>3433</v>
      </c>
      <c r="C997" s="85">
        <v>903</v>
      </c>
      <c r="D997" s="86" t="s">
        <v>3434</v>
      </c>
      <c r="E997" s="87"/>
      <c r="F997" s="92" t="s">
        <v>168</v>
      </c>
      <c r="G997" s="89">
        <v>2</v>
      </c>
      <c r="H997" s="90">
        <v>1</v>
      </c>
      <c r="I997" s="87">
        <v>2</v>
      </c>
      <c r="J997" s="96" t="s">
        <v>5049</v>
      </c>
      <c r="L997" s="65" t="s">
        <v>3434</v>
      </c>
      <c r="M997" s="67">
        <v>901</v>
      </c>
      <c r="N997" s="67">
        <v>860</v>
      </c>
    </row>
    <row r="998" spans="2:14" x14ac:dyDescent="0.3">
      <c r="B998" s="84" t="s">
        <v>3437</v>
      </c>
      <c r="C998" s="85">
        <v>903</v>
      </c>
      <c r="D998" s="86" t="s">
        <v>1569</v>
      </c>
      <c r="E998" s="87"/>
      <c r="F998" s="92" t="s">
        <v>3438</v>
      </c>
      <c r="G998" s="89">
        <v>2</v>
      </c>
      <c r="H998" s="90">
        <v>1</v>
      </c>
      <c r="I998" s="87">
        <v>2</v>
      </c>
      <c r="J998" s="96" t="s">
        <v>5053</v>
      </c>
      <c r="L998" s="65" t="s">
        <v>1569</v>
      </c>
      <c r="M998" s="67">
        <v>901</v>
      </c>
      <c r="N998" s="67">
        <v>860</v>
      </c>
    </row>
    <row r="999" spans="2:14" x14ac:dyDescent="0.3">
      <c r="B999" s="84" t="s">
        <v>3439</v>
      </c>
      <c r="C999" s="85">
        <v>903</v>
      </c>
      <c r="D999" s="86" t="s">
        <v>2713</v>
      </c>
      <c r="E999" s="87"/>
      <c r="F999" s="92" t="s">
        <v>3440</v>
      </c>
      <c r="G999" s="89">
        <v>2</v>
      </c>
      <c r="H999" s="90">
        <v>1</v>
      </c>
      <c r="I999" s="87">
        <v>2</v>
      </c>
      <c r="J999" s="96" t="s">
        <v>5046</v>
      </c>
      <c r="L999" s="65" t="s">
        <v>2713</v>
      </c>
      <c r="M999" s="67">
        <v>901</v>
      </c>
      <c r="N999" s="67">
        <v>860</v>
      </c>
    </row>
    <row r="1000" spans="2:14" x14ac:dyDescent="0.3">
      <c r="B1000" s="84" t="s">
        <v>3441</v>
      </c>
      <c r="C1000" s="85">
        <v>903</v>
      </c>
      <c r="D1000" s="86" t="s">
        <v>2713</v>
      </c>
      <c r="E1000" s="87"/>
      <c r="F1000" s="92" t="s">
        <v>3442</v>
      </c>
      <c r="G1000" s="89">
        <v>2</v>
      </c>
      <c r="H1000" s="90">
        <v>1</v>
      </c>
      <c r="I1000" s="87">
        <v>2</v>
      </c>
      <c r="J1000" s="96" t="s">
        <v>5044</v>
      </c>
      <c r="L1000" s="65" t="s">
        <v>2713</v>
      </c>
      <c r="M1000" s="67">
        <v>901</v>
      </c>
      <c r="N1000" s="67">
        <v>860</v>
      </c>
    </row>
    <row r="1001" spans="2:14" x14ac:dyDescent="0.3">
      <c r="B1001" s="84" t="s">
        <v>3443</v>
      </c>
      <c r="C1001" s="85">
        <v>903</v>
      </c>
      <c r="D1001" s="86" t="s">
        <v>3444</v>
      </c>
      <c r="E1001" s="87"/>
      <c r="F1001" s="92" t="s">
        <v>3445</v>
      </c>
      <c r="G1001" s="89">
        <v>2</v>
      </c>
      <c r="H1001" s="90">
        <v>1</v>
      </c>
      <c r="I1001" s="87">
        <v>2</v>
      </c>
      <c r="J1001" s="96" t="s">
        <v>5061</v>
      </c>
      <c r="L1001" s="65" t="s">
        <v>3444</v>
      </c>
      <c r="M1001" s="67">
        <v>901</v>
      </c>
      <c r="N1001" s="67">
        <v>860</v>
      </c>
    </row>
    <row r="1002" spans="2:14" x14ac:dyDescent="0.3">
      <c r="B1002" s="84" t="s">
        <v>3446</v>
      </c>
      <c r="C1002" s="85">
        <v>903</v>
      </c>
      <c r="D1002" s="86" t="s">
        <v>3447</v>
      </c>
      <c r="E1002" s="87"/>
      <c r="F1002" s="92" t="s">
        <v>3448</v>
      </c>
      <c r="G1002" s="89">
        <v>2</v>
      </c>
      <c r="H1002" s="90">
        <v>1</v>
      </c>
      <c r="I1002" s="87">
        <v>2</v>
      </c>
      <c r="J1002" s="96" t="s">
        <v>5054</v>
      </c>
      <c r="L1002" s="65" t="s">
        <v>3447</v>
      </c>
      <c r="M1002" s="67">
        <v>901</v>
      </c>
      <c r="N1002" s="67">
        <v>860</v>
      </c>
    </row>
    <row r="1003" spans="2:14" x14ac:dyDescent="0.3">
      <c r="B1003" s="84" t="s">
        <v>3449</v>
      </c>
      <c r="C1003" s="85">
        <v>903</v>
      </c>
      <c r="D1003" s="86" t="s">
        <v>3450</v>
      </c>
      <c r="E1003" s="87"/>
      <c r="F1003" s="92" t="s">
        <v>3451</v>
      </c>
      <c r="G1003" s="89">
        <v>2</v>
      </c>
      <c r="H1003" s="90">
        <v>1</v>
      </c>
      <c r="I1003" s="87">
        <v>2</v>
      </c>
      <c r="J1003" s="96" t="s">
        <v>5050</v>
      </c>
      <c r="L1003" s="65" t="s">
        <v>3450</v>
      </c>
      <c r="M1003" s="67">
        <v>901</v>
      </c>
      <c r="N1003" s="67">
        <v>860</v>
      </c>
    </row>
    <row r="1004" spans="2:14" x14ac:dyDescent="0.3">
      <c r="B1004" s="84" t="s">
        <v>3452</v>
      </c>
      <c r="C1004" s="85">
        <v>903</v>
      </c>
      <c r="D1004" s="86" t="s">
        <v>3453</v>
      </c>
      <c r="E1004" s="87"/>
      <c r="F1004" s="92" t="s">
        <v>3454</v>
      </c>
      <c r="G1004" s="89">
        <v>2</v>
      </c>
      <c r="H1004" s="90">
        <v>1</v>
      </c>
      <c r="I1004" s="87">
        <v>2</v>
      </c>
      <c r="J1004" s="96" t="s">
        <v>5054</v>
      </c>
      <c r="L1004" s="65" t="s">
        <v>3453</v>
      </c>
      <c r="M1004" s="67">
        <v>901</v>
      </c>
      <c r="N1004" s="67">
        <v>860</v>
      </c>
    </row>
    <row r="1005" spans="2:14" x14ac:dyDescent="0.3">
      <c r="B1005" s="84" t="s">
        <v>3456</v>
      </c>
      <c r="C1005" s="85">
        <v>903</v>
      </c>
      <c r="D1005" s="86" t="s">
        <v>3457</v>
      </c>
      <c r="E1005" s="87"/>
      <c r="F1005" s="92" t="s">
        <v>3458</v>
      </c>
      <c r="G1005" s="89">
        <v>2</v>
      </c>
      <c r="H1005" s="90">
        <v>1</v>
      </c>
      <c r="I1005" s="87">
        <v>2</v>
      </c>
      <c r="J1005" s="96" t="s">
        <v>5055</v>
      </c>
      <c r="L1005" s="65" t="s">
        <v>3457</v>
      </c>
      <c r="M1005" s="67">
        <v>901</v>
      </c>
      <c r="N1005" s="67">
        <v>860</v>
      </c>
    </row>
    <row r="1006" spans="2:14" x14ac:dyDescent="0.3">
      <c r="B1006" s="84" t="s">
        <v>3459</v>
      </c>
      <c r="C1006" s="85">
        <v>903</v>
      </c>
      <c r="D1006" s="86" t="s">
        <v>2301</v>
      </c>
      <c r="E1006" s="87"/>
      <c r="F1006" s="92" t="s">
        <v>168</v>
      </c>
      <c r="G1006" s="89">
        <v>2</v>
      </c>
      <c r="H1006" s="90">
        <v>1</v>
      </c>
      <c r="I1006" s="87">
        <v>2</v>
      </c>
      <c r="J1006" s="96" t="s">
        <v>5049</v>
      </c>
      <c r="L1006" s="65" t="s">
        <v>2301</v>
      </c>
      <c r="M1006" s="67">
        <v>901</v>
      </c>
      <c r="N1006" s="67">
        <v>860</v>
      </c>
    </row>
    <row r="1007" spans="2:14" x14ac:dyDescent="0.3">
      <c r="B1007" s="84" t="s">
        <v>4223</v>
      </c>
      <c r="C1007" s="85">
        <v>903</v>
      </c>
      <c r="D1007" s="86" t="s">
        <v>4287</v>
      </c>
      <c r="E1007" s="87"/>
      <c r="F1007" s="92" t="s">
        <v>4288</v>
      </c>
      <c r="G1007" s="89">
        <v>2</v>
      </c>
      <c r="H1007" s="90">
        <v>1</v>
      </c>
      <c r="I1007" s="87">
        <v>2</v>
      </c>
      <c r="J1007" s="96" t="s">
        <v>5051</v>
      </c>
      <c r="L1007" s="65" t="s">
        <v>4287</v>
      </c>
      <c r="M1007" s="67">
        <v>901</v>
      </c>
      <c r="N1007" s="67"/>
    </row>
    <row r="1008" spans="2:14" x14ac:dyDescent="0.3">
      <c r="B1008" s="84" t="s">
        <v>3460</v>
      </c>
      <c r="C1008" s="85">
        <v>903</v>
      </c>
      <c r="D1008" s="86" t="s">
        <v>3461</v>
      </c>
      <c r="E1008" s="87"/>
      <c r="F1008" s="92" t="s">
        <v>3462</v>
      </c>
      <c r="G1008" s="89">
        <v>2</v>
      </c>
      <c r="H1008" s="90">
        <v>1</v>
      </c>
      <c r="I1008" s="87">
        <v>2</v>
      </c>
      <c r="J1008" s="96" t="s">
        <v>5061</v>
      </c>
      <c r="L1008" s="65" t="s">
        <v>3461</v>
      </c>
      <c r="M1008" s="67">
        <v>901</v>
      </c>
      <c r="N1008" s="67">
        <v>860</v>
      </c>
    </row>
    <row r="1009" spans="2:14" x14ac:dyDescent="0.3">
      <c r="B1009" s="84" t="s">
        <v>3463</v>
      </c>
      <c r="C1009" s="85">
        <v>903</v>
      </c>
      <c r="D1009" s="86" t="s">
        <v>3464</v>
      </c>
      <c r="E1009" s="87"/>
      <c r="F1009" s="92" t="s">
        <v>168</v>
      </c>
      <c r="G1009" s="89">
        <v>2</v>
      </c>
      <c r="H1009" s="90">
        <v>1</v>
      </c>
      <c r="I1009" s="87">
        <v>2</v>
      </c>
      <c r="J1009" s="96" t="s">
        <v>5058</v>
      </c>
      <c r="L1009" s="65" t="s">
        <v>3464</v>
      </c>
      <c r="M1009" s="67">
        <v>901</v>
      </c>
      <c r="N1009" s="67">
        <v>860</v>
      </c>
    </row>
    <row r="1010" spans="2:14" x14ac:dyDescent="0.3">
      <c r="B1010" s="84" t="s">
        <v>4224</v>
      </c>
      <c r="C1010" s="85">
        <v>903</v>
      </c>
      <c r="D1010" s="86" t="s">
        <v>4289</v>
      </c>
      <c r="E1010" s="87"/>
      <c r="F1010" s="92"/>
      <c r="G1010" s="89">
        <v>2</v>
      </c>
      <c r="H1010" s="90">
        <v>1</v>
      </c>
      <c r="I1010" s="87">
        <v>2</v>
      </c>
      <c r="J1010" s="96" t="s">
        <v>5051</v>
      </c>
      <c r="L1010" s="65" t="s">
        <v>4289</v>
      </c>
      <c r="M1010" s="67">
        <v>901</v>
      </c>
      <c r="N1010" s="67"/>
    </row>
    <row r="1011" spans="2:14" x14ac:dyDescent="0.3">
      <c r="B1011" s="84" t="s">
        <v>3467</v>
      </c>
      <c r="C1011" s="85">
        <v>903</v>
      </c>
      <c r="D1011" s="86" t="s">
        <v>3468</v>
      </c>
      <c r="E1011" s="87"/>
      <c r="F1011" s="92" t="s">
        <v>168</v>
      </c>
      <c r="G1011" s="89">
        <v>2</v>
      </c>
      <c r="H1011" s="90">
        <v>1</v>
      </c>
      <c r="I1011" s="87">
        <v>2</v>
      </c>
      <c r="J1011" s="96" t="s">
        <v>5069</v>
      </c>
      <c r="L1011" s="65" t="s">
        <v>3468</v>
      </c>
      <c r="M1011" s="67">
        <v>901</v>
      </c>
      <c r="N1011" s="67">
        <v>860</v>
      </c>
    </row>
    <row r="1012" spans="2:14" x14ac:dyDescent="0.3">
      <c r="B1012" s="84" t="s">
        <v>3470</v>
      </c>
      <c r="C1012" s="85">
        <v>903</v>
      </c>
      <c r="D1012" s="86" t="s">
        <v>3471</v>
      </c>
      <c r="E1012" s="87"/>
      <c r="F1012" s="92" t="s">
        <v>3472</v>
      </c>
      <c r="G1012" s="89">
        <v>2</v>
      </c>
      <c r="H1012" s="90">
        <v>1</v>
      </c>
      <c r="I1012" s="87">
        <v>2</v>
      </c>
      <c r="J1012" s="96" t="s">
        <v>5045</v>
      </c>
      <c r="L1012" s="65" t="s">
        <v>3471</v>
      </c>
      <c r="M1012" s="67">
        <v>901</v>
      </c>
      <c r="N1012" s="67">
        <v>860</v>
      </c>
    </row>
    <row r="1013" spans="2:14" x14ac:dyDescent="0.3">
      <c r="B1013" s="84" t="s">
        <v>3473</v>
      </c>
      <c r="C1013" s="85">
        <v>903</v>
      </c>
      <c r="D1013" s="86" t="s">
        <v>3474</v>
      </c>
      <c r="E1013" s="87"/>
      <c r="F1013" s="92" t="s">
        <v>1632</v>
      </c>
      <c r="G1013" s="89">
        <v>2</v>
      </c>
      <c r="H1013" s="90">
        <v>1</v>
      </c>
      <c r="I1013" s="87">
        <v>2</v>
      </c>
      <c r="J1013" s="96" t="s">
        <v>5044</v>
      </c>
      <c r="L1013" s="65" t="s">
        <v>3474</v>
      </c>
      <c r="M1013" s="67">
        <v>901</v>
      </c>
      <c r="N1013" s="67">
        <v>860</v>
      </c>
    </row>
    <row r="1014" spans="2:14" x14ac:dyDescent="0.3">
      <c r="B1014" s="84" t="s">
        <v>2812</v>
      </c>
      <c r="C1014" s="85">
        <v>903</v>
      </c>
      <c r="D1014" s="86" t="s">
        <v>2813</v>
      </c>
      <c r="E1014" s="87"/>
      <c r="F1014" s="92" t="s">
        <v>2814</v>
      </c>
      <c r="G1014" s="89">
        <v>2</v>
      </c>
      <c r="H1014" s="90">
        <v>1</v>
      </c>
      <c r="I1014" s="87">
        <v>2</v>
      </c>
      <c r="J1014" s="96" t="s">
        <v>5052</v>
      </c>
      <c r="L1014" s="65" t="s">
        <v>2813</v>
      </c>
      <c r="M1014" s="67">
        <v>901</v>
      </c>
      <c r="N1014" s="67">
        <v>860</v>
      </c>
    </row>
    <row r="1015" spans="2:14" x14ac:dyDescent="0.3">
      <c r="B1015" s="84" t="s">
        <v>3475</v>
      </c>
      <c r="C1015" s="85">
        <v>903</v>
      </c>
      <c r="D1015" s="86" t="s">
        <v>3476</v>
      </c>
      <c r="E1015" s="87"/>
      <c r="F1015" s="92" t="s">
        <v>3477</v>
      </c>
      <c r="G1015" s="89">
        <v>2</v>
      </c>
      <c r="H1015" s="90">
        <v>1</v>
      </c>
      <c r="I1015" s="87">
        <v>2</v>
      </c>
      <c r="J1015" s="96" t="s">
        <v>5049</v>
      </c>
      <c r="L1015" s="65" t="s">
        <v>3476</v>
      </c>
      <c r="M1015" s="67">
        <v>901</v>
      </c>
      <c r="N1015" s="67">
        <v>860</v>
      </c>
    </row>
    <row r="1016" spans="2:14" x14ac:dyDescent="0.3">
      <c r="B1016" s="84" t="s">
        <v>4225</v>
      </c>
      <c r="C1016" s="85">
        <v>903</v>
      </c>
      <c r="D1016" s="86" t="s">
        <v>4290</v>
      </c>
      <c r="E1016" s="87"/>
      <c r="F1016" s="92"/>
      <c r="G1016" s="89">
        <v>2</v>
      </c>
      <c r="H1016" s="90">
        <v>1</v>
      </c>
      <c r="I1016" s="87">
        <v>2</v>
      </c>
      <c r="J1016" s="96" t="s">
        <v>5051</v>
      </c>
      <c r="L1016" s="65" t="s">
        <v>4290</v>
      </c>
      <c r="M1016" s="67">
        <v>901</v>
      </c>
      <c r="N1016" s="67"/>
    </row>
    <row r="1017" spans="2:14" x14ac:dyDescent="0.3">
      <c r="B1017" s="84" t="s">
        <v>3481</v>
      </c>
      <c r="C1017" s="85">
        <v>903</v>
      </c>
      <c r="D1017" s="86" t="s">
        <v>3482</v>
      </c>
      <c r="E1017" s="87"/>
      <c r="F1017" s="92" t="s">
        <v>3483</v>
      </c>
      <c r="G1017" s="89">
        <v>2</v>
      </c>
      <c r="H1017" s="90">
        <v>1</v>
      </c>
      <c r="I1017" s="87">
        <v>2</v>
      </c>
      <c r="J1017" s="96" t="s">
        <v>5056</v>
      </c>
      <c r="L1017" s="65" t="s">
        <v>3482</v>
      </c>
      <c r="M1017" s="67">
        <v>901</v>
      </c>
      <c r="N1017" s="67">
        <v>860</v>
      </c>
    </row>
    <row r="1018" spans="2:14" x14ac:dyDescent="0.3">
      <c r="B1018" s="84" t="s">
        <v>3484</v>
      </c>
      <c r="C1018" s="85">
        <v>903</v>
      </c>
      <c r="D1018" s="86" t="s">
        <v>3485</v>
      </c>
      <c r="E1018" s="87"/>
      <c r="F1018" s="92" t="s">
        <v>3486</v>
      </c>
      <c r="G1018" s="89">
        <v>2</v>
      </c>
      <c r="H1018" s="90">
        <v>1</v>
      </c>
      <c r="I1018" s="87">
        <v>2</v>
      </c>
      <c r="J1018" s="96" t="s">
        <v>5046</v>
      </c>
      <c r="L1018" s="65" t="s">
        <v>3485</v>
      </c>
      <c r="M1018" s="67">
        <v>901</v>
      </c>
      <c r="N1018" s="67">
        <v>860</v>
      </c>
    </row>
    <row r="1019" spans="2:14" x14ac:dyDescent="0.3">
      <c r="B1019" s="84" t="s">
        <v>3490</v>
      </c>
      <c r="C1019" s="85">
        <v>903</v>
      </c>
      <c r="D1019" s="86" t="s">
        <v>3491</v>
      </c>
      <c r="E1019" s="87"/>
      <c r="F1019" s="92" t="s">
        <v>3492</v>
      </c>
      <c r="G1019" s="89">
        <v>2</v>
      </c>
      <c r="H1019" s="90">
        <v>1</v>
      </c>
      <c r="I1019" s="87">
        <v>2</v>
      </c>
      <c r="J1019" s="96" t="s">
        <v>5044</v>
      </c>
      <c r="L1019" s="65" t="s">
        <v>3491</v>
      </c>
      <c r="M1019" s="67">
        <v>901</v>
      </c>
      <c r="N1019" s="67">
        <v>860</v>
      </c>
    </row>
    <row r="1020" spans="2:14" x14ac:dyDescent="0.3">
      <c r="B1020" s="84" t="s">
        <v>3493</v>
      </c>
      <c r="C1020" s="85">
        <v>903</v>
      </c>
      <c r="D1020" s="86" t="s">
        <v>3494</v>
      </c>
      <c r="E1020" s="87"/>
      <c r="F1020" s="92" t="s">
        <v>3495</v>
      </c>
      <c r="G1020" s="89">
        <v>2</v>
      </c>
      <c r="H1020" s="90">
        <v>1</v>
      </c>
      <c r="I1020" s="87">
        <v>2</v>
      </c>
      <c r="J1020" s="96" t="s">
        <v>5052</v>
      </c>
      <c r="L1020" s="65" t="s">
        <v>3494</v>
      </c>
      <c r="M1020" s="67">
        <v>901</v>
      </c>
      <c r="N1020" s="67">
        <v>860</v>
      </c>
    </row>
    <row r="1021" spans="2:14" x14ac:dyDescent="0.3">
      <c r="B1021" s="84" t="s">
        <v>3496</v>
      </c>
      <c r="C1021" s="85">
        <v>903</v>
      </c>
      <c r="D1021" s="86" t="s">
        <v>3497</v>
      </c>
      <c r="E1021" s="87"/>
      <c r="F1021" s="92" t="s">
        <v>3498</v>
      </c>
      <c r="G1021" s="89">
        <v>2</v>
      </c>
      <c r="H1021" s="90">
        <v>1</v>
      </c>
      <c r="I1021" s="87">
        <v>2</v>
      </c>
      <c r="J1021" s="96" t="s">
        <v>5052</v>
      </c>
      <c r="L1021" s="65" t="s">
        <v>3497</v>
      </c>
      <c r="M1021" s="67">
        <v>901</v>
      </c>
      <c r="N1021" s="67">
        <v>860</v>
      </c>
    </row>
    <row r="1022" spans="2:14" x14ac:dyDescent="0.3">
      <c r="B1022" s="84" t="s">
        <v>3499</v>
      </c>
      <c r="C1022" s="85">
        <v>903</v>
      </c>
      <c r="D1022" s="86" t="s">
        <v>3500</v>
      </c>
      <c r="E1022" s="87"/>
      <c r="F1022" s="92" t="s">
        <v>168</v>
      </c>
      <c r="G1022" s="89">
        <v>2</v>
      </c>
      <c r="H1022" s="90">
        <v>1</v>
      </c>
      <c r="I1022" s="87">
        <v>2</v>
      </c>
      <c r="J1022" s="96" t="s">
        <v>5070</v>
      </c>
      <c r="L1022" s="65" t="s">
        <v>3500</v>
      </c>
      <c r="M1022" s="67">
        <v>901</v>
      </c>
      <c r="N1022" s="67">
        <v>860</v>
      </c>
    </row>
    <row r="1023" spans="2:14" x14ac:dyDescent="0.3">
      <c r="B1023" s="84" t="s">
        <v>3502</v>
      </c>
      <c r="C1023" s="85">
        <v>903</v>
      </c>
      <c r="D1023" s="86" t="s">
        <v>3503</v>
      </c>
      <c r="E1023" s="87"/>
      <c r="F1023" s="92" t="s">
        <v>3504</v>
      </c>
      <c r="G1023" s="89">
        <v>2</v>
      </c>
      <c r="H1023" s="90">
        <v>1</v>
      </c>
      <c r="I1023" s="87">
        <v>2</v>
      </c>
      <c r="J1023" s="96" t="s">
        <v>5044</v>
      </c>
      <c r="L1023" s="65" t="s">
        <v>3503</v>
      </c>
      <c r="M1023" s="67">
        <v>901</v>
      </c>
      <c r="N1023" s="67">
        <v>860</v>
      </c>
    </row>
    <row r="1024" spans="2:14" x14ac:dyDescent="0.3">
      <c r="B1024" s="84" t="s">
        <v>3505</v>
      </c>
      <c r="C1024" s="85">
        <v>903</v>
      </c>
      <c r="D1024" s="86" t="s">
        <v>3506</v>
      </c>
      <c r="E1024" s="87"/>
      <c r="F1024" s="92" t="s">
        <v>3507</v>
      </c>
      <c r="G1024" s="89">
        <v>2</v>
      </c>
      <c r="H1024" s="90">
        <v>1</v>
      </c>
      <c r="I1024" s="87">
        <v>2</v>
      </c>
      <c r="J1024" s="96" t="s">
        <v>5071</v>
      </c>
      <c r="L1024" s="65" t="s">
        <v>3506</v>
      </c>
      <c r="M1024" s="67">
        <v>901</v>
      </c>
      <c r="N1024" s="67">
        <v>860</v>
      </c>
    </row>
    <row r="1025" spans="2:14" x14ac:dyDescent="0.3">
      <c r="B1025" s="84" t="s">
        <v>3509</v>
      </c>
      <c r="C1025" s="85">
        <v>903</v>
      </c>
      <c r="D1025" s="86" t="s">
        <v>3510</v>
      </c>
      <c r="E1025" s="87"/>
      <c r="F1025" s="92" t="s">
        <v>3511</v>
      </c>
      <c r="G1025" s="89">
        <v>2</v>
      </c>
      <c r="H1025" s="90">
        <v>1</v>
      </c>
      <c r="I1025" s="87">
        <v>2</v>
      </c>
      <c r="J1025" s="96" t="s">
        <v>5045</v>
      </c>
      <c r="L1025" s="65" t="s">
        <v>3510</v>
      </c>
      <c r="M1025" s="67">
        <v>901</v>
      </c>
      <c r="N1025" s="67">
        <v>860</v>
      </c>
    </row>
    <row r="1026" spans="2:14" x14ac:dyDescent="0.3">
      <c r="B1026" s="84" t="s">
        <v>3512</v>
      </c>
      <c r="C1026" s="85">
        <v>903</v>
      </c>
      <c r="D1026" s="86" t="s">
        <v>3513</v>
      </c>
      <c r="E1026" s="87"/>
      <c r="F1026" s="92" t="s">
        <v>3514</v>
      </c>
      <c r="G1026" s="89">
        <v>2</v>
      </c>
      <c r="H1026" s="90">
        <v>1</v>
      </c>
      <c r="I1026" s="87">
        <v>2</v>
      </c>
      <c r="J1026" s="96" t="s">
        <v>5056</v>
      </c>
      <c r="L1026" s="65" t="s">
        <v>3513</v>
      </c>
      <c r="M1026" s="67">
        <v>901</v>
      </c>
      <c r="N1026" s="67">
        <v>860</v>
      </c>
    </row>
    <row r="1027" spans="2:14" x14ac:dyDescent="0.3">
      <c r="B1027" s="84" t="s">
        <v>3518</v>
      </c>
      <c r="C1027" s="85">
        <v>903</v>
      </c>
      <c r="D1027" s="86" t="s">
        <v>3519</v>
      </c>
      <c r="E1027" s="87"/>
      <c r="F1027" s="92" t="s">
        <v>168</v>
      </c>
      <c r="G1027" s="89">
        <v>2</v>
      </c>
      <c r="H1027" s="90">
        <v>1</v>
      </c>
      <c r="I1027" s="87">
        <v>2</v>
      </c>
      <c r="J1027" s="96" t="s">
        <v>5061</v>
      </c>
      <c r="L1027" s="65" t="s">
        <v>3519</v>
      </c>
      <c r="M1027" s="67">
        <v>901</v>
      </c>
      <c r="N1027" s="67">
        <v>860</v>
      </c>
    </row>
    <row r="1028" spans="2:14" x14ac:dyDescent="0.3">
      <c r="B1028" s="84" t="s">
        <v>4226</v>
      </c>
      <c r="C1028" s="85">
        <v>903</v>
      </c>
      <c r="D1028" s="86" t="s">
        <v>4291</v>
      </c>
      <c r="E1028" s="87"/>
      <c r="F1028" s="92"/>
      <c r="G1028" s="89">
        <v>2</v>
      </c>
      <c r="H1028" s="90">
        <v>1</v>
      </c>
      <c r="I1028" s="87">
        <v>2</v>
      </c>
      <c r="J1028" s="96" t="s">
        <v>5051</v>
      </c>
      <c r="L1028" s="65" t="s">
        <v>4291</v>
      </c>
      <c r="M1028" s="67">
        <v>901</v>
      </c>
      <c r="N1028" s="67"/>
    </row>
    <row r="1029" spans="2:14" x14ac:dyDescent="0.3">
      <c r="B1029" s="84" t="s">
        <v>3520</v>
      </c>
      <c r="C1029" s="85">
        <v>903</v>
      </c>
      <c r="D1029" s="86" t="s">
        <v>3521</v>
      </c>
      <c r="E1029" s="87"/>
      <c r="F1029" s="92" t="s">
        <v>3522</v>
      </c>
      <c r="G1029" s="89">
        <v>2</v>
      </c>
      <c r="H1029" s="90">
        <v>1</v>
      </c>
      <c r="I1029" s="87">
        <v>2</v>
      </c>
      <c r="J1029" s="96" t="s">
        <v>5059</v>
      </c>
      <c r="L1029" s="65" t="s">
        <v>3521</v>
      </c>
      <c r="M1029" s="67">
        <v>901</v>
      </c>
      <c r="N1029" s="67">
        <v>860</v>
      </c>
    </row>
    <row r="1030" spans="2:14" x14ac:dyDescent="0.3">
      <c r="B1030" s="84" t="s">
        <v>3523</v>
      </c>
      <c r="C1030" s="85">
        <v>903</v>
      </c>
      <c r="D1030" s="86" t="s">
        <v>3524</v>
      </c>
      <c r="E1030" s="87"/>
      <c r="F1030" s="92" t="s">
        <v>3525</v>
      </c>
      <c r="G1030" s="89">
        <v>2</v>
      </c>
      <c r="H1030" s="90">
        <v>1</v>
      </c>
      <c r="I1030" s="87">
        <v>2</v>
      </c>
      <c r="J1030" s="96" t="s">
        <v>5072</v>
      </c>
      <c r="L1030" s="65" t="s">
        <v>3524</v>
      </c>
      <c r="M1030" s="67">
        <v>901</v>
      </c>
      <c r="N1030" s="67">
        <v>860</v>
      </c>
    </row>
    <row r="1031" spans="2:14" x14ac:dyDescent="0.3">
      <c r="B1031" s="84" t="s">
        <v>3527</v>
      </c>
      <c r="C1031" s="85">
        <v>903</v>
      </c>
      <c r="D1031" s="86" t="s">
        <v>3528</v>
      </c>
      <c r="E1031" s="87"/>
      <c r="F1031" s="92" t="s">
        <v>3529</v>
      </c>
      <c r="G1031" s="89">
        <v>2</v>
      </c>
      <c r="H1031" s="90">
        <v>1</v>
      </c>
      <c r="I1031" s="87">
        <v>2</v>
      </c>
      <c r="J1031" s="96" t="s">
        <v>5055</v>
      </c>
      <c r="L1031" s="65" t="s">
        <v>3528</v>
      </c>
      <c r="M1031" s="67">
        <v>901</v>
      </c>
      <c r="N1031" s="67">
        <v>860</v>
      </c>
    </row>
    <row r="1032" spans="2:14" x14ac:dyDescent="0.3">
      <c r="B1032" s="84" t="s">
        <v>3114</v>
      </c>
      <c r="C1032" s="85">
        <v>903</v>
      </c>
      <c r="D1032" s="86" t="s">
        <v>3115</v>
      </c>
      <c r="E1032" s="87"/>
      <c r="F1032" s="92" t="s">
        <v>3116</v>
      </c>
      <c r="G1032" s="89">
        <v>2</v>
      </c>
      <c r="H1032" s="90">
        <v>1</v>
      </c>
      <c r="I1032" s="87">
        <v>2</v>
      </c>
      <c r="J1032" s="96" t="s">
        <v>5049</v>
      </c>
      <c r="L1032" s="65" t="s">
        <v>3115</v>
      </c>
      <c r="M1032" s="67">
        <v>901</v>
      </c>
      <c r="N1032" s="67">
        <v>860</v>
      </c>
    </row>
    <row r="1033" spans="2:14" x14ac:dyDescent="0.3">
      <c r="B1033" s="84" t="s">
        <v>3530</v>
      </c>
      <c r="C1033" s="85">
        <v>903</v>
      </c>
      <c r="D1033" s="86" t="s">
        <v>3531</v>
      </c>
      <c r="E1033" s="87"/>
      <c r="F1033" s="92" t="s">
        <v>3532</v>
      </c>
      <c r="G1033" s="89">
        <v>2</v>
      </c>
      <c r="H1033" s="90">
        <v>1</v>
      </c>
      <c r="I1033" s="87">
        <v>2</v>
      </c>
      <c r="J1033" s="96" t="s">
        <v>5054</v>
      </c>
      <c r="L1033" s="65" t="s">
        <v>3531</v>
      </c>
      <c r="M1033" s="67">
        <v>901</v>
      </c>
      <c r="N1033" s="67">
        <v>860</v>
      </c>
    </row>
    <row r="1034" spans="2:14" x14ac:dyDescent="0.3">
      <c r="B1034" s="84" t="s">
        <v>2442</v>
      </c>
      <c r="C1034" s="85">
        <v>903</v>
      </c>
      <c r="D1034" s="86" t="s">
        <v>2443</v>
      </c>
      <c r="E1034" s="87"/>
      <c r="F1034" s="92" t="s">
        <v>2444</v>
      </c>
      <c r="G1034" s="89">
        <v>2</v>
      </c>
      <c r="H1034" s="90">
        <v>1</v>
      </c>
      <c r="I1034" s="87">
        <v>2</v>
      </c>
      <c r="J1034" s="96" t="s">
        <v>5050</v>
      </c>
      <c r="L1034" s="65" t="s">
        <v>2443</v>
      </c>
      <c r="M1034" s="67">
        <v>901</v>
      </c>
      <c r="N1034" s="67">
        <v>702</v>
      </c>
    </row>
    <row r="1035" spans="2:14" x14ac:dyDescent="0.3">
      <c r="B1035" s="84" t="s">
        <v>3533</v>
      </c>
      <c r="C1035" s="85">
        <v>903</v>
      </c>
      <c r="D1035" s="86" t="s">
        <v>3534</v>
      </c>
      <c r="E1035" s="87"/>
      <c r="F1035" s="92" t="s">
        <v>3535</v>
      </c>
      <c r="G1035" s="89">
        <v>2</v>
      </c>
      <c r="H1035" s="90">
        <v>1</v>
      </c>
      <c r="I1035" s="87">
        <v>2</v>
      </c>
      <c r="J1035" s="96" t="s">
        <v>5050</v>
      </c>
      <c r="L1035" s="65" t="s">
        <v>3534</v>
      </c>
      <c r="M1035" s="67">
        <v>901</v>
      </c>
      <c r="N1035" s="67">
        <v>860</v>
      </c>
    </row>
    <row r="1036" spans="2:14" x14ac:dyDescent="0.3">
      <c r="B1036" s="84" t="s">
        <v>3539</v>
      </c>
      <c r="C1036" s="85">
        <v>903</v>
      </c>
      <c r="D1036" s="86" t="s">
        <v>3540</v>
      </c>
      <c r="E1036" s="87"/>
      <c r="F1036" s="92" t="s">
        <v>3541</v>
      </c>
      <c r="G1036" s="89">
        <v>2</v>
      </c>
      <c r="H1036" s="90">
        <v>1</v>
      </c>
      <c r="I1036" s="87">
        <v>2</v>
      </c>
      <c r="J1036" s="96" t="s">
        <v>5045</v>
      </c>
      <c r="L1036" s="65" t="s">
        <v>3540</v>
      </c>
      <c r="M1036" s="67">
        <v>901</v>
      </c>
      <c r="N1036" s="67">
        <v>860</v>
      </c>
    </row>
    <row r="1037" spans="2:14" x14ac:dyDescent="0.3">
      <c r="B1037" s="84" t="s">
        <v>3542</v>
      </c>
      <c r="C1037" s="85">
        <v>903</v>
      </c>
      <c r="D1037" s="86" t="s">
        <v>3543</v>
      </c>
      <c r="E1037" s="87"/>
      <c r="F1037" s="92" t="s">
        <v>168</v>
      </c>
      <c r="G1037" s="89">
        <v>2</v>
      </c>
      <c r="H1037" s="90">
        <v>1</v>
      </c>
      <c r="I1037" s="87">
        <v>2</v>
      </c>
      <c r="J1037" s="96" t="s">
        <v>5061</v>
      </c>
      <c r="L1037" s="65" t="s">
        <v>3543</v>
      </c>
      <c r="M1037" s="67">
        <v>901</v>
      </c>
      <c r="N1037" s="67">
        <v>860</v>
      </c>
    </row>
    <row r="1038" spans="2:14" x14ac:dyDescent="0.3">
      <c r="B1038" s="84" t="s">
        <v>3544</v>
      </c>
      <c r="C1038" s="85">
        <v>903</v>
      </c>
      <c r="D1038" s="86" t="s">
        <v>3545</v>
      </c>
      <c r="E1038" s="87"/>
      <c r="F1038" s="92" t="s">
        <v>168</v>
      </c>
      <c r="G1038" s="89">
        <v>2</v>
      </c>
      <c r="H1038" s="90">
        <v>1</v>
      </c>
      <c r="I1038" s="87">
        <v>2</v>
      </c>
      <c r="J1038" s="96" t="s">
        <v>5044</v>
      </c>
      <c r="L1038" s="65" t="s">
        <v>3545</v>
      </c>
      <c r="M1038" s="67">
        <v>901</v>
      </c>
      <c r="N1038" s="67">
        <v>860</v>
      </c>
    </row>
    <row r="1039" spans="2:14" x14ac:dyDescent="0.3">
      <c r="B1039" s="84" t="s">
        <v>3546</v>
      </c>
      <c r="C1039" s="85">
        <v>903</v>
      </c>
      <c r="D1039" s="86" t="s">
        <v>3547</v>
      </c>
      <c r="E1039" s="87"/>
      <c r="F1039" s="92" t="s">
        <v>3548</v>
      </c>
      <c r="G1039" s="89">
        <v>2</v>
      </c>
      <c r="H1039" s="90">
        <v>1</v>
      </c>
      <c r="I1039" s="87">
        <v>2</v>
      </c>
      <c r="J1039" s="96" t="s">
        <v>5046</v>
      </c>
      <c r="L1039" s="65" t="s">
        <v>3547</v>
      </c>
      <c r="M1039" s="67">
        <v>901</v>
      </c>
      <c r="N1039" s="67">
        <v>860</v>
      </c>
    </row>
    <row r="1040" spans="2:14" x14ac:dyDescent="0.3">
      <c r="B1040" s="84" t="s">
        <v>3549</v>
      </c>
      <c r="C1040" s="85">
        <v>903</v>
      </c>
      <c r="D1040" s="86" t="s">
        <v>3550</v>
      </c>
      <c r="E1040" s="87"/>
      <c r="F1040" s="92" t="s">
        <v>168</v>
      </c>
      <c r="G1040" s="89">
        <v>2</v>
      </c>
      <c r="H1040" s="90">
        <v>1</v>
      </c>
      <c r="I1040" s="87">
        <v>2</v>
      </c>
      <c r="J1040" s="96" t="s">
        <v>5044</v>
      </c>
      <c r="L1040" s="65" t="s">
        <v>3550</v>
      </c>
      <c r="M1040" s="67">
        <v>901</v>
      </c>
      <c r="N1040" s="67">
        <v>860</v>
      </c>
    </row>
    <row r="1041" spans="2:14" x14ac:dyDescent="0.3">
      <c r="B1041" s="84" t="s">
        <v>4227</v>
      </c>
      <c r="C1041" s="85">
        <v>903</v>
      </c>
      <c r="D1041" s="86" t="s">
        <v>4292</v>
      </c>
      <c r="E1041" s="87"/>
      <c r="F1041" s="92" t="s">
        <v>4293</v>
      </c>
      <c r="G1041" s="89">
        <v>2</v>
      </c>
      <c r="H1041" s="90">
        <v>1</v>
      </c>
      <c r="I1041" s="87">
        <v>2</v>
      </c>
      <c r="J1041" s="96" t="s">
        <v>5051</v>
      </c>
      <c r="L1041" s="65" t="s">
        <v>4292</v>
      </c>
      <c r="M1041" s="67">
        <v>901</v>
      </c>
      <c r="N1041" s="67"/>
    </row>
    <row r="1042" spans="2:14" x14ac:dyDescent="0.3">
      <c r="B1042" s="84" t="s">
        <v>3551</v>
      </c>
      <c r="C1042" s="85">
        <v>903</v>
      </c>
      <c r="D1042" s="86" t="s">
        <v>3552</v>
      </c>
      <c r="E1042" s="87"/>
      <c r="F1042" s="92" t="s">
        <v>3553</v>
      </c>
      <c r="G1042" s="89">
        <v>2</v>
      </c>
      <c r="H1042" s="90">
        <v>1</v>
      </c>
      <c r="I1042" s="87">
        <v>2</v>
      </c>
      <c r="J1042" s="96" t="s">
        <v>5045</v>
      </c>
      <c r="L1042" s="65" t="s">
        <v>3552</v>
      </c>
      <c r="M1042" s="67">
        <v>901</v>
      </c>
      <c r="N1042" s="67">
        <v>860</v>
      </c>
    </row>
    <row r="1043" spans="2:14" x14ac:dyDescent="0.3">
      <c r="B1043" s="84" t="s">
        <v>3558</v>
      </c>
      <c r="C1043" s="85">
        <v>903</v>
      </c>
      <c r="D1043" s="86" t="s">
        <v>3559</v>
      </c>
      <c r="E1043" s="87"/>
      <c r="F1043" s="92" t="s">
        <v>3560</v>
      </c>
      <c r="G1043" s="89">
        <v>2</v>
      </c>
      <c r="H1043" s="90">
        <v>1</v>
      </c>
      <c r="I1043" s="87">
        <v>2</v>
      </c>
      <c r="J1043" s="96" t="s">
        <v>5072</v>
      </c>
      <c r="L1043" s="65" t="s">
        <v>3559</v>
      </c>
      <c r="M1043" s="67">
        <v>901</v>
      </c>
      <c r="N1043" s="67">
        <v>860</v>
      </c>
    </row>
    <row r="1044" spans="2:14" x14ac:dyDescent="0.3">
      <c r="B1044" s="84" t="s">
        <v>3561</v>
      </c>
      <c r="C1044" s="85">
        <v>903</v>
      </c>
      <c r="D1044" s="86" t="s">
        <v>3562</v>
      </c>
      <c r="E1044" s="87"/>
      <c r="F1044" s="92" t="s">
        <v>3563</v>
      </c>
      <c r="G1044" s="89">
        <v>2</v>
      </c>
      <c r="H1044" s="90">
        <v>1</v>
      </c>
      <c r="I1044" s="87">
        <v>2</v>
      </c>
      <c r="J1044" s="96" t="s">
        <v>5056</v>
      </c>
      <c r="L1044" s="65" t="s">
        <v>3562</v>
      </c>
      <c r="M1044" s="67">
        <v>901</v>
      </c>
      <c r="N1044" s="67">
        <v>860</v>
      </c>
    </row>
    <row r="1045" spans="2:14" x14ac:dyDescent="0.3">
      <c r="B1045" s="84" t="s">
        <v>3564</v>
      </c>
      <c r="C1045" s="85">
        <v>903</v>
      </c>
      <c r="D1045" s="86" t="s">
        <v>3565</v>
      </c>
      <c r="E1045" s="87"/>
      <c r="F1045" s="92" t="s">
        <v>3566</v>
      </c>
      <c r="G1045" s="89">
        <v>2</v>
      </c>
      <c r="H1045" s="90">
        <v>1</v>
      </c>
      <c r="I1045" s="87">
        <v>2</v>
      </c>
      <c r="J1045" s="96" t="s">
        <v>5046</v>
      </c>
      <c r="L1045" s="65" t="s">
        <v>3565</v>
      </c>
      <c r="M1045" s="67">
        <v>901</v>
      </c>
      <c r="N1045" s="67">
        <v>860</v>
      </c>
    </row>
    <row r="1046" spans="2:14" x14ac:dyDescent="0.3">
      <c r="B1046" s="84" t="s">
        <v>3574</v>
      </c>
      <c r="C1046" s="85">
        <v>903</v>
      </c>
      <c r="D1046" s="86" t="s">
        <v>3575</v>
      </c>
      <c r="E1046" s="87"/>
      <c r="F1046" s="92" t="s">
        <v>558</v>
      </c>
      <c r="G1046" s="89">
        <v>2</v>
      </c>
      <c r="H1046" s="90">
        <v>1</v>
      </c>
      <c r="I1046" s="87">
        <v>2</v>
      </c>
      <c r="J1046" s="96" t="s">
        <v>5052</v>
      </c>
      <c r="L1046" s="65" t="s">
        <v>3575</v>
      </c>
      <c r="M1046" s="67">
        <v>901</v>
      </c>
      <c r="N1046" s="67">
        <v>860</v>
      </c>
    </row>
    <row r="1047" spans="2:14" x14ac:dyDescent="0.3">
      <c r="B1047" s="84" t="s">
        <v>3576</v>
      </c>
      <c r="C1047" s="85">
        <v>903</v>
      </c>
      <c r="D1047" s="86" t="s">
        <v>3577</v>
      </c>
      <c r="E1047" s="87"/>
      <c r="F1047" s="92" t="s">
        <v>2254</v>
      </c>
      <c r="G1047" s="89">
        <v>2</v>
      </c>
      <c r="H1047" s="90">
        <v>1</v>
      </c>
      <c r="I1047" s="87">
        <v>2</v>
      </c>
      <c r="J1047" s="96" t="s">
        <v>5050</v>
      </c>
      <c r="L1047" s="65" t="s">
        <v>3577</v>
      </c>
      <c r="M1047" s="67">
        <v>901</v>
      </c>
      <c r="N1047" s="67">
        <v>860</v>
      </c>
    </row>
    <row r="1048" spans="2:14" x14ac:dyDescent="0.3">
      <c r="B1048" s="84" t="s">
        <v>2098</v>
      </c>
      <c r="C1048" s="85">
        <v>903</v>
      </c>
      <c r="D1048" s="86" t="s">
        <v>2099</v>
      </c>
      <c r="E1048" s="87"/>
      <c r="F1048" s="92" t="s">
        <v>2100</v>
      </c>
      <c r="G1048" s="89">
        <v>2</v>
      </c>
      <c r="H1048" s="90">
        <v>1</v>
      </c>
      <c r="I1048" s="87">
        <v>2</v>
      </c>
      <c r="J1048" s="96" t="s">
        <v>5069</v>
      </c>
      <c r="L1048" s="65" t="s">
        <v>2099</v>
      </c>
      <c r="M1048" s="67">
        <v>901</v>
      </c>
      <c r="N1048" s="67">
        <v>513</v>
      </c>
    </row>
    <row r="1049" spans="2:14" x14ac:dyDescent="0.3">
      <c r="B1049" s="84" t="s">
        <v>3580</v>
      </c>
      <c r="C1049" s="85">
        <v>903</v>
      </c>
      <c r="D1049" s="86" t="s">
        <v>3581</v>
      </c>
      <c r="E1049" s="87"/>
      <c r="F1049" s="92" t="s">
        <v>3582</v>
      </c>
      <c r="G1049" s="89">
        <v>2</v>
      </c>
      <c r="H1049" s="90">
        <v>1</v>
      </c>
      <c r="I1049" s="87">
        <v>2</v>
      </c>
      <c r="J1049" s="96" t="s">
        <v>5063</v>
      </c>
      <c r="L1049" s="65" t="s">
        <v>3581</v>
      </c>
      <c r="M1049" s="67">
        <v>901</v>
      </c>
      <c r="N1049" s="67">
        <v>860</v>
      </c>
    </row>
    <row r="1050" spans="2:14" x14ac:dyDescent="0.3">
      <c r="B1050" s="84" t="s">
        <v>3583</v>
      </c>
      <c r="C1050" s="85">
        <v>903</v>
      </c>
      <c r="D1050" s="86" t="s">
        <v>3584</v>
      </c>
      <c r="E1050" s="87"/>
      <c r="F1050" s="92" t="s">
        <v>3585</v>
      </c>
      <c r="G1050" s="89">
        <v>2</v>
      </c>
      <c r="H1050" s="90">
        <v>1</v>
      </c>
      <c r="I1050" s="87">
        <v>2</v>
      </c>
      <c r="J1050" s="96" t="s">
        <v>5044</v>
      </c>
      <c r="L1050" s="65" t="s">
        <v>3584</v>
      </c>
      <c r="M1050" s="67">
        <v>901</v>
      </c>
      <c r="N1050" s="67">
        <v>860</v>
      </c>
    </row>
    <row r="1051" spans="2:14" x14ac:dyDescent="0.3">
      <c r="B1051" s="84" t="s">
        <v>4228</v>
      </c>
      <c r="C1051" s="85">
        <v>903</v>
      </c>
      <c r="D1051" s="86" t="s">
        <v>4294</v>
      </c>
      <c r="E1051" s="87"/>
      <c r="F1051" s="92" t="s">
        <v>4295</v>
      </c>
      <c r="G1051" s="89">
        <v>2</v>
      </c>
      <c r="H1051" s="90">
        <v>1</v>
      </c>
      <c r="I1051" s="87">
        <v>2</v>
      </c>
      <c r="J1051" s="96" t="s">
        <v>5051</v>
      </c>
      <c r="L1051" s="65" t="s">
        <v>4294</v>
      </c>
      <c r="M1051" s="67">
        <v>901</v>
      </c>
      <c r="N1051" s="67"/>
    </row>
    <row r="1052" spans="2:14" x14ac:dyDescent="0.3">
      <c r="B1052" s="84" t="s">
        <v>3586</v>
      </c>
      <c r="C1052" s="85">
        <v>903</v>
      </c>
      <c r="D1052" s="86" t="s">
        <v>3587</v>
      </c>
      <c r="E1052" s="87"/>
      <c r="F1052" s="92" t="s">
        <v>3588</v>
      </c>
      <c r="G1052" s="89">
        <v>2</v>
      </c>
      <c r="H1052" s="90">
        <v>2</v>
      </c>
      <c r="I1052" s="87">
        <v>1</v>
      </c>
      <c r="J1052" s="96" t="s">
        <v>5073</v>
      </c>
      <c r="L1052" s="65" t="s">
        <v>3587</v>
      </c>
      <c r="M1052" s="67">
        <v>901</v>
      </c>
      <c r="N1052" s="67">
        <v>860</v>
      </c>
    </row>
    <row r="1053" spans="2:14" x14ac:dyDescent="0.3">
      <c r="B1053" s="84" t="s">
        <v>3594</v>
      </c>
      <c r="C1053" s="85">
        <v>903</v>
      </c>
      <c r="D1053" s="86" t="s">
        <v>3595</v>
      </c>
      <c r="E1053" s="87"/>
      <c r="F1053" s="92" t="s">
        <v>3596</v>
      </c>
      <c r="G1053" s="89">
        <v>2</v>
      </c>
      <c r="H1053" s="90">
        <v>2</v>
      </c>
      <c r="I1053" s="87">
        <v>1</v>
      </c>
      <c r="J1053" s="96" t="s">
        <v>5074</v>
      </c>
      <c r="L1053" s="65" t="s">
        <v>3595</v>
      </c>
      <c r="M1053" s="67">
        <v>901</v>
      </c>
      <c r="N1053" s="67">
        <v>860</v>
      </c>
    </row>
    <row r="1054" spans="2:14" x14ac:dyDescent="0.3">
      <c r="B1054" s="84" t="s">
        <v>3598</v>
      </c>
      <c r="C1054" s="85">
        <v>903</v>
      </c>
      <c r="D1054" s="86" t="s">
        <v>3599</v>
      </c>
      <c r="E1054" s="87"/>
      <c r="F1054" s="92" t="s">
        <v>1605</v>
      </c>
      <c r="G1054" s="89">
        <v>2</v>
      </c>
      <c r="H1054" s="90">
        <v>2</v>
      </c>
      <c r="I1054" s="87">
        <v>1</v>
      </c>
      <c r="J1054" s="96" t="s">
        <v>5075</v>
      </c>
      <c r="L1054" s="65" t="s">
        <v>3599</v>
      </c>
      <c r="M1054" s="67">
        <v>901</v>
      </c>
      <c r="N1054" s="67">
        <v>860</v>
      </c>
    </row>
    <row r="1055" spans="2:14" x14ac:dyDescent="0.3">
      <c r="B1055" s="84" t="s">
        <v>3604</v>
      </c>
      <c r="C1055" s="85">
        <v>903</v>
      </c>
      <c r="D1055" s="86" t="s">
        <v>3605</v>
      </c>
      <c r="E1055" s="87"/>
      <c r="F1055" s="92" t="s">
        <v>3606</v>
      </c>
      <c r="G1055" s="89">
        <v>2</v>
      </c>
      <c r="H1055" s="90">
        <v>2</v>
      </c>
      <c r="I1055" s="87">
        <v>1</v>
      </c>
      <c r="J1055" s="96" t="s">
        <v>5076</v>
      </c>
      <c r="L1055" s="65" t="s">
        <v>3605</v>
      </c>
      <c r="M1055" s="67">
        <v>901</v>
      </c>
      <c r="N1055" s="67">
        <v>860</v>
      </c>
    </row>
    <row r="1056" spans="2:14" x14ac:dyDescent="0.3">
      <c r="B1056" s="84" t="s">
        <v>3125</v>
      </c>
      <c r="C1056" s="85">
        <v>903</v>
      </c>
      <c r="D1056" s="86" t="s">
        <v>3126</v>
      </c>
      <c r="E1056" s="87"/>
      <c r="F1056" s="92" t="s">
        <v>681</v>
      </c>
      <c r="G1056" s="89">
        <v>2</v>
      </c>
      <c r="H1056" s="90">
        <v>2</v>
      </c>
      <c r="I1056" s="87">
        <v>1</v>
      </c>
      <c r="J1056" s="96" t="s">
        <v>5077</v>
      </c>
      <c r="L1056" s="65" t="s">
        <v>3126</v>
      </c>
      <c r="M1056" s="67">
        <v>901</v>
      </c>
      <c r="N1056" s="67">
        <v>860</v>
      </c>
    </row>
    <row r="1057" spans="2:14" x14ac:dyDescent="0.3">
      <c r="B1057" s="84" t="s">
        <v>3608</v>
      </c>
      <c r="C1057" s="85">
        <v>903</v>
      </c>
      <c r="D1057" s="86" t="s">
        <v>3609</v>
      </c>
      <c r="E1057" s="87"/>
      <c r="F1057" s="92" t="s">
        <v>3610</v>
      </c>
      <c r="G1057" s="89">
        <v>2</v>
      </c>
      <c r="H1057" s="90">
        <v>2</v>
      </c>
      <c r="I1057" s="87">
        <v>1</v>
      </c>
      <c r="J1057" s="96" t="s">
        <v>5078</v>
      </c>
      <c r="L1057" s="65" t="s">
        <v>3609</v>
      </c>
      <c r="M1057" s="67">
        <v>901</v>
      </c>
      <c r="N1057" s="67">
        <v>860</v>
      </c>
    </row>
    <row r="1058" spans="2:14" x14ac:dyDescent="0.3">
      <c r="B1058" s="84" t="s">
        <v>3612</v>
      </c>
      <c r="C1058" s="85">
        <v>903</v>
      </c>
      <c r="D1058" s="86" t="s">
        <v>3613</v>
      </c>
      <c r="E1058" s="87"/>
      <c r="F1058" s="92" t="s">
        <v>3614</v>
      </c>
      <c r="G1058" s="89">
        <v>2</v>
      </c>
      <c r="H1058" s="90">
        <v>2</v>
      </c>
      <c r="I1058" s="87">
        <v>1</v>
      </c>
      <c r="J1058" s="96" t="s">
        <v>5079</v>
      </c>
      <c r="L1058" s="65" t="s">
        <v>3613</v>
      </c>
      <c r="M1058" s="67">
        <v>901</v>
      </c>
      <c r="N1058" s="67">
        <v>860</v>
      </c>
    </row>
    <row r="1059" spans="2:14" x14ac:dyDescent="0.3">
      <c r="B1059" s="84" t="s">
        <v>3616</v>
      </c>
      <c r="C1059" s="85">
        <v>903</v>
      </c>
      <c r="D1059" s="86" t="s">
        <v>3617</v>
      </c>
      <c r="E1059" s="87"/>
      <c r="F1059" s="92" t="s">
        <v>3618</v>
      </c>
      <c r="G1059" s="89">
        <v>2</v>
      </c>
      <c r="H1059" s="90">
        <v>2</v>
      </c>
      <c r="I1059" s="87">
        <v>1</v>
      </c>
      <c r="J1059" s="96" t="s">
        <v>5080</v>
      </c>
      <c r="L1059" s="65" t="s">
        <v>3617</v>
      </c>
      <c r="M1059" s="67">
        <v>901</v>
      </c>
      <c r="N1059" s="67">
        <v>860</v>
      </c>
    </row>
    <row r="1060" spans="2:14" x14ac:dyDescent="0.3">
      <c r="B1060" s="84" t="s">
        <v>3620</v>
      </c>
      <c r="C1060" s="85">
        <v>903</v>
      </c>
      <c r="D1060" s="86" t="s">
        <v>3621</v>
      </c>
      <c r="E1060" s="87"/>
      <c r="F1060" s="92" t="s">
        <v>3622</v>
      </c>
      <c r="G1060" s="89">
        <v>2</v>
      </c>
      <c r="H1060" s="90">
        <v>2</v>
      </c>
      <c r="I1060" s="87">
        <v>1</v>
      </c>
      <c r="J1060" s="96" t="s">
        <v>5081</v>
      </c>
      <c r="L1060" s="65" t="s">
        <v>3621</v>
      </c>
      <c r="M1060" s="67">
        <v>901</v>
      </c>
      <c r="N1060" s="67">
        <v>860</v>
      </c>
    </row>
    <row r="1061" spans="2:14" x14ac:dyDescent="0.3">
      <c r="B1061" s="84" t="s">
        <v>3624</v>
      </c>
      <c r="C1061" s="85">
        <v>903</v>
      </c>
      <c r="D1061" s="86" t="s">
        <v>3625</v>
      </c>
      <c r="E1061" s="87"/>
      <c r="F1061" s="92" t="s">
        <v>3626</v>
      </c>
      <c r="G1061" s="89">
        <v>2</v>
      </c>
      <c r="H1061" s="90">
        <v>2</v>
      </c>
      <c r="I1061" s="87">
        <v>1</v>
      </c>
      <c r="J1061" s="96" t="s">
        <v>5082</v>
      </c>
      <c r="L1061" s="65" t="s">
        <v>3625</v>
      </c>
      <c r="M1061" s="67">
        <v>901</v>
      </c>
      <c r="N1061" s="67">
        <v>860</v>
      </c>
    </row>
    <row r="1062" spans="2:14" x14ac:dyDescent="0.3">
      <c r="B1062" s="84" t="s">
        <v>3628</v>
      </c>
      <c r="C1062" s="85">
        <v>903</v>
      </c>
      <c r="D1062" s="86" t="s">
        <v>3629</v>
      </c>
      <c r="E1062" s="87"/>
      <c r="F1062" s="92" t="s">
        <v>3630</v>
      </c>
      <c r="G1062" s="89">
        <v>2</v>
      </c>
      <c r="H1062" s="90">
        <v>2</v>
      </c>
      <c r="I1062" s="87">
        <v>1</v>
      </c>
      <c r="J1062" s="96" t="s">
        <v>5082</v>
      </c>
      <c r="L1062" s="65" t="s">
        <v>3629</v>
      </c>
      <c r="M1062" s="67">
        <v>901</v>
      </c>
      <c r="N1062" s="67">
        <v>860</v>
      </c>
    </row>
    <row r="1063" spans="2:14" x14ac:dyDescent="0.3">
      <c r="B1063" s="84" t="s">
        <v>3635</v>
      </c>
      <c r="C1063" s="85">
        <v>903</v>
      </c>
      <c r="D1063" s="86" t="s">
        <v>3636</v>
      </c>
      <c r="E1063" s="87"/>
      <c r="F1063" s="92" t="s">
        <v>3637</v>
      </c>
      <c r="G1063" s="89">
        <v>2</v>
      </c>
      <c r="H1063" s="90">
        <v>2</v>
      </c>
      <c r="I1063" s="87">
        <v>1</v>
      </c>
      <c r="J1063" s="96" t="s">
        <v>5083</v>
      </c>
      <c r="L1063" s="65" t="s">
        <v>3636</v>
      </c>
      <c r="M1063" s="67">
        <v>901</v>
      </c>
      <c r="N1063" s="67">
        <v>860</v>
      </c>
    </row>
    <row r="1064" spans="2:14" x14ac:dyDescent="0.3">
      <c r="B1064" s="84" t="s">
        <v>3639</v>
      </c>
      <c r="C1064" s="85">
        <v>903</v>
      </c>
      <c r="D1064" s="86" t="s">
        <v>3640</v>
      </c>
      <c r="E1064" s="87"/>
      <c r="F1064" s="92" t="s">
        <v>3641</v>
      </c>
      <c r="G1064" s="89">
        <v>2</v>
      </c>
      <c r="H1064" s="90">
        <v>2</v>
      </c>
      <c r="I1064" s="87">
        <v>1</v>
      </c>
      <c r="J1064" s="96" t="s">
        <v>5084</v>
      </c>
      <c r="L1064" s="65" t="s">
        <v>3640</v>
      </c>
      <c r="M1064" s="67">
        <v>901</v>
      </c>
      <c r="N1064" s="67">
        <v>860</v>
      </c>
    </row>
    <row r="1065" spans="2:14" x14ac:dyDescent="0.3">
      <c r="B1065" s="84" t="s">
        <v>3643</v>
      </c>
      <c r="C1065" s="85">
        <v>903</v>
      </c>
      <c r="D1065" s="86" t="s">
        <v>3644</v>
      </c>
      <c r="E1065" s="87"/>
      <c r="F1065" s="92" t="s">
        <v>3645</v>
      </c>
      <c r="G1065" s="89">
        <v>2</v>
      </c>
      <c r="H1065" s="90">
        <v>2</v>
      </c>
      <c r="I1065" s="87">
        <v>1</v>
      </c>
      <c r="J1065" s="96" t="s">
        <v>5085</v>
      </c>
      <c r="L1065" s="65" t="s">
        <v>3644</v>
      </c>
      <c r="M1065" s="67">
        <v>901</v>
      </c>
      <c r="N1065" s="67">
        <v>860</v>
      </c>
    </row>
    <row r="1066" spans="2:14" x14ac:dyDescent="0.3">
      <c r="B1066" s="84" t="s">
        <v>3647</v>
      </c>
      <c r="C1066" s="85">
        <v>903</v>
      </c>
      <c r="D1066" s="86" t="s">
        <v>3648</v>
      </c>
      <c r="E1066" s="87"/>
      <c r="F1066" s="92" t="s">
        <v>3649</v>
      </c>
      <c r="G1066" s="89">
        <v>2</v>
      </c>
      <c r="H1066" s="90">
        <v>2</v>
      </c>
      <c r="I1066" s="87">
        <v>1</v>
      </c>
      <c r="J1066" s="96" t="s">
        <v>5086</v>
      </c>
      <c r="L1066" s="65" t="s">
        <v>3648</v>
      </c>
      <c r="M1066" s="67">
        <v>901</v>
      </c>
      <c r="N1066" s="67">
        <v>860</v>
      </c>
    </row>
    <row r="1067" spans="2:14" x14ac:dyDescent="0.3">
      <c r="B1067" s="84" t="s">
        <v>3651</v>
      </c>
      <c r="C1067" s="85">
        <v>1063</v>
      </c>
      <c r="D1067" s="86" t="s">
        <v>3652</v>
      </c>
      <c r="E1067" s="87"/>
      <c r="F1067" s="92" t="s">
        <v>3653</v>
      </c>
      <c r="G1067" s="89">
        <v>1</v>
      </c>
      <c r="H1067" s="90">
        <v>1</v>
      </c>
      <c r="I1067" s="87">
        <v>1</v>
      </c>
      <c r="J1067" s="96" t="s">
        <v>5087</v>
      </c>
      <c r="L1067" s="65" t="s">
        <v>3652</v>
      </c>
      <c r="M1067" s="67">
        <v>1063</v>
      </c>
      <c r="N1067" s="67">
        <v>1035</v>
      </c>
    </row>
    <row r="1068" spans="2:14" x14ac:dyDescent="0.3">
      <c r="B1068" s="84" t="s">
        <v>3655</v>
      </c>
      <c r="C1068" s="85">
        <v>1063</v>
      </c>
      <c r="D1068" s="86" t="s">
        <v>3656</v>
      </c>
      <c r="E1068" s="87"/>
      <c r="F1068" s="92" t="s">
        <v>1686</v>
      </c>
      <c r="G1068" s="89">
        <v>1</v>
      </c>
      <c r="H1068" s="90">
        <v>1</v>
      </c>
      <c r="I1068" s="87">
        <v>1</v>
      </c>
      <c r="J1068" s="96" t="s">
        <v>5088</v>
      </c>
      <c r="L1068" s="65" t="s">
        <v>3656</v>
      </c>
      <c r="M1068" s="67">
        <v>1063</v>
      </c>
      <c r="N1068" s="67">
        <v>1035</v>
      </c>
    </row>
    <row r="1069" spans="2:14" x14ac:dyDescent="0.3">
      <c r="B1069" s="84" t="s">
        <v>3658</v>
      </c>
      <c r="C1069" s="85">
        <v>1063</v>
      </c>
      <c r="D1069" s="86" t="s">
        <v>3659</v>
      </c>
      <c r="E1069" s="87"/>
      <c r="F1069" s="92" t="s">
        <v>3660</v>
      </c>
      <c r="G1069" s="89">
        <v>1</v>
      </c>
      <c r="H1069" s="90">
        <v>1</v>
      </c>
      <c r="I1069" s="87">
        <v>1</v>
      </c>
      <c r="J1069" s="96" t="s">
        <v>5089</v>
      </c>
      <c r="L1069" s="65" t="s">
        <v>3659</v>
      </c>
      <c r="M1069" s="67">
        <v>1063</v>
      </c>
      <c r="N1069" s="67">
        <v>1035</v>
      </c>
    </row>
    <row r="1070" spans="2:14" x14ac:dyDescent="0.3">
      <c r="B1070" s="84" t="s">
        <v>3662</v>
      </c>
      <c r="C1070" s="85">
        <v>1063</v>
      </c>
      <c r="D1070" s="86" t="s">
        <v>3663</v>
      </c>
      <c r="E1070" s="87"/>
      <c r="F1070" s="92" t="s">
        <v>3664</v>
      </c>
      <c r="G1070" s="89">
        <v>1</v>
      </c>
      <c r="H1070" s="90">
        <v>1</v>
      </c>
      <c r="I1070" s="87">
        <v>1</v>
      </c>
      <c r="J1070" s="96" t="s">
        <v>5090</v>
      </c>
      <c r="L1070" s="65" t="s">
        <v>3663</v>
      </c>
      <c r="M1070" s="67">
        <v>1063</v>
      </c>
      <c r="N1070" s="67">
        <v>1035</v>
      </c>
    </row>
    <row r="1071" spans="2:14" x14ac:dyDescent="0.3">
      <c r="B1071" s="84" t="s">
        <v>3670</v>
      </c>
      <c r="C1071" s="85">
        <v>1063</v>
      </c>
      <c r="D1071" s="86" t="s">
        <v>3671</v>
      </c>
      <c r="E1071" s="87"/>
      <c r="F1071" s="92" t="s">
        <v>168</v>
      </c>
      <c r="G1071" s="89">
        <v>1</v>
      </c>
      <c r="H1071" s="90">
        <v>1</v>
      </c>
      <c r="I1071" s="87">
        <v>1</v>
      </c>
      <c r="J1071" s="96" t="s">
        <v>5091</v>
      </c>
      <c r="L1071" s="65" t="s">
        <v>3671</v>
      </c>
      <c r="M1071" s="67">
        <v>1063</v>
      </c>
      <c r="N1071" s="67">
        <v>1035</v>
      </c>
    </row>
    <row r="1072" spans="2:14" x14ac:dyDescent="0.3">
      <c r="B1072" s="84" t="s">
        <v>3673</v>
      </c>
      <c r="C1072" s="85">
        <v>1063</v>
      </c>
      <c r="D1072" s="86" t="s">
        <v>3674</v>
      </c>
      <c r="E1072" s="87"/>
      <c r="F1072" s="92" t="s">
        <v>3675</v>
      </c>
      <c r="G1072" s="89">
        <v>1</v>
      </c>
      <c r="H1072" s="90">
        <v>1</v>
      </c>
      <c r="I1072" s="87">
        <v>1</v>
      </c>
      <c r="J1072" s="96" t="s">
        <v>5092</v>
      </c>
      <c r="L1072" s="65" t="s">
        <v>3674</v>
      </c>
      <c r="M1072" s="67">
        <v>1063</v>
      </c>
      <c r="N1072" s="67">
        <v>1035</v>
      </c>
    </row>
    <row r="1073" spans="2:14" x14ac:dyDescent="0.3">
      <c r="B1073" s="84" t="s">
        <v>3677</v>
      </c>
      <c r="C1073" s="85">
        <v>1063</v>
      </c>
      <c r="D1073" s="86" t="s">
        <v>3678</v>
      </c>
      <c r="E1073" s="87"/>
      <c r="F1073" s="92" t="s">
        <v>3679</v>
      </c>
      <c r="G1073" s="89">
        <v>1</v>
      </c>
      <c r="H1073" s="90">
        <v>1</v>
      </c>
      <c r="I1073" s="87">
        <v>1</v>
      </c>
      <c r="J1073" s="96" t="s">
        <v>5093</v>
      </c>
      <c r="L1073" s="65" t="s">
        <v>3678</v>
      </c>
      <c r="M1073" s="67">
        <v>1063</v>
      </c>
      <c r="N1073" s="67">
        <v>1035</v>
      </c>
    </row>
    <row r="1074" spans="2:14" x14ac:dyDescent="0.3">
      <c r="B1074" s="84" t="s">
        <v>3681</v>
      </c>
      <c r="C1074" s="85">
        <v>1063</v>
      </c>
      <c r="D1074" s="86" t="s">
        <v>3682</v>
      </c>
      <c r="E1074" s="87"/>
      <c r="F1074" s="92" t="s">
        <v>1686</v>
      </c>
      <c r="G1074" s="89">
        <v>1</v>
      </c>
      <c r="H1074" s="90">
        <v>1</v>
      </c>
      <c r="I1074" s="87">
        <v>1</v>
      </c>
      <c r="J1074" s="96" t="s">
        <v>5094</v>
      </c>
      <c r="L1074" s="65" t="s">
        <v>3682</v>
      </c>
      <c r="M1074" s="67">
        <v>1063</v>
      </c>
      <c r="N1074" s="67">
        <v>1035</v>
      </c>
    </row>
    <row r="1075" spans="2:14" x14ac:dyDescent="0.3">
      <c r="B1075" s="84" t="s">
        <v>3684</v>
      </c>
      <c r="C1075" s="85">
        <v>1063</v>
      </c>
      <c r="D1075" s="86" t="s">
        <v>3180</v>
      </c>
      <c r="E1075" s="87"/>
      <c r="F1075" s="92" t="s">
        <v>3685</v>
      </c>
      <c r="G1075" s="89">
        <v>1</v>
      </c>
      <c r="H1075" s="90">
        <v>1</v>
      </c>
      <c r="I1075" s="87">
        <v>1</v>
      </c>
      <c r="J1075" s="96" t="s">
        <v>5095</v>
      </c>
      <c r="L1075" s="65" t="s">
        <v>3180</v>
      </c>
      <c r="M1075" s="67">
        <v>1063</v>
      </c>
      <c r="N1075" s="67">
        <v>1035</v>
      </c>
    </row>
    <row r="1076" spans="2:14" x14ac:dyDescent="0.3">
      <c r="B1076" s="84" t="s">
        <v>3691</v>
      </c>
      <c r="C1076" s="85">
        <v>1063</v>
      </c>
      <c r="D1076" s="86" t="s">
        <v>3692</v>
      </c>
      <c r="E1076" s="87"/>
      <c r="F1076" s="92" t="s">
        <v>3693</v>
      </c>
      <c r="G1076" s="89">
        <v>1</v>
      </c>
      <c r="H1076" s="90">
        <v>1</v>
      </c>
      <c r="I1076" s="87">
        <v>1</v>
      </c>
      <c r="J1076" s="96" t="s">
        <v>5096</v>
      </c>
      <c r="L1076" s="65" t="s">
        <v>3692</v>
      </c>
      <c r="M1076" s="67">
        <v>1063</v>
      </c>
      <c r="N1076" s="67">
        <v>1035</v>
      </c>
    </row>
    <row r="1077" spans="2:14" x14ac:dyDescent="0.3">
      <c r="B1077" s="84" t="s">
        <v>3695</v>
      </c>
      <c r="C1077" s="85">
        <v>1063</v>
      </c>
      <c r="D1077" s="86" t="s">
        <v>869</v>
      </c>
      <c r="E1077" s="87"/>
      <c r="F1077" s="92" t="s">
        <v>3696</v>
      </c>
      <c r="G1077" s="89">
        <v>1</v>
      </c>
      <c r="H1077" s="90">
        <v>1</v>
      </c>
      <c r="I1077" s="87">
        <v>1</v>
      </c>
      <c r="J1077" s="96" t="s">
        <v>5090</v>
      </c>
      <c r="L1077" s="65" t="s">
        <v>869</v>
      </c>
      <c r="M1077" s="67">
        <v>1063</v>
      </c>
      <c r="N1077" s="67">
        <v>1035</v>
      </c>
    </row>
    <row r="1078" spans="2:14" x14ac:dyDescent="0.3">
      <c r="B1078" s="84" t="s">
        <v>3697</v>
      </c>
      <c r="C1078" s="85">
        <v>1063</v>
      </c>
      <c r="D1078" s="86" t="s">
        <v>3698</v>
      </c>
      <c r="E1078" s="87"/>
      <c r="F1078" s="92" t="s">
        <v>168</v>
      </c>
      <c r="G1078" s="89">
        <v>1</v>
      </c>
      <c r="H1078" s="90">
        <v>1</v>
      </c>
      <c r="I1078" s="87">
        <v>1</v>
      </c>
      <c r="J1078" s="96" t="s">
        <v>5097</v>
      </c>
      <c r="L1078" s="65" t="s">
        <v>3698</v>
      </c>
      <c r="M1078" s="67">
        <v>1063</v>
      </c>
      <c r="N1078" s="67">
        <v>1035</v>
      </c>
    </row>
    <row r="1079" spans="2:14" x14ac:dyDescent="0.3">
      <c r="B1079" s="84" t="s">
        <v>3700</v>
      </c>
      <c r="C1079" s="85">
        <v>1063</v>
      </c>
      <c r="D1079" s="86" t="s">
        <v>3701</v>
      </c>
      <c r="E1079" s="87"/>
      <c r="F1079" s="92" t="s">
        <v>3702</v>
      </c>
      <c r="G1079" s="89">
        <v>1</v>
      </c>
      <c r="H1079" s="90">
        <v>1</v>
      </c>
      <c r="I1079" s="87">
        <v>1</v>
      </c>
      <c r="J1079" s="96" t="s">
        <v>5098</v>
      </c>
      <c r="L1079" s="65" t="s">
        <v>3701</v>
      </c>
      <c r="M1079" s="67">
        <v>1063</v>
      </c>
      <c r="N1079" s="67">
        <v>1035</v>
      </c>
    </row>
    <row r="1080" spans="2:14" x14ac:dyDescent="0.3">
      <c r="B1080" s="84" t="s">
        <v>3704</v>
      </c>
      <c r="C1080" s="85">
        <v>1063</v>
      </c>
      <c r="D1080" s="86" t="s">
        <v>278</v>
      </c>
      <c r="E1080" s="87"/>
      <c r="F1080" s="92" t="s">
        <v>1872</v>
      </c>
      <c r="G1080" s="89">
        <v>1</v>
      </c>
      <c r="H1080" s="90">
        <v>1</v>
      </c>
      <c r="I1080" s="87">
        <v>1</v>
      </c>
      <c r="J1080" s="96" t="s">
        <v>5099</v>
      </c>
      <c r="L1080" s="65" t="s">
        <v>278</v>
      </c>
      <c r="M1080" s="67">
        <v>1063</v>
      </c>
      <c r="N1080" s="67">
        <v>1035</v>
      </c>
    </row>
    <row r="1081" spans="2:14" x14ac:dyDescent="0.3">
      <c r="B1081" s="84" t="s">
        <v>3706</v>
      </c>
      <c r="C1081" s="85">
        <v>1063</v>
      </c>
      <c r="D1081" s="86" t="s">
        <v>3707</v>
      </c>
      <c r="E1081" s="87"/>
      <c r="F1081" s="92" t="s">
        <v>2917</v>
      </c>
      <c r="G1081" s="89">
        <v>1</v>
      </c>
      <c r="H1081" s="90">
        <v>1</v>
      </c>
      <c r="I1081" s="87">
        <v>1</v>
      </c>
      <c r="J1081" s="96" t="s">
        <v>5097</v>
      </c>
      <c r="L1081" s="65" t="s">
        <v>3707</v>
      </c>
      <c r="M1081" s="67">
        <v>1063</v>
      </c>
      <c r="N1081" s="67">
        <v>1035</v>
      </c>
    </row>
    <row r="1082" spans="2:14" x14ac:dyDescent="0.3">
      <c r="B1082" s="84" t="s">
        <v>3708</v>
      </c>
      <c r="C1082" s="85">
        <v>1063</v>
      </c>
      <c r="D1082" s="86" t="s">
        <v>3709</v>
      </c>
      <c r="E1082" s="87"/>
      <c r="F1082" s="92" t="s">
        <v>3710</v>
      </c>
      <c r="G1082" s="89">
        <v>1</v>
      </c>
      <c r="H1082" s="90">
        <v>1</v>
      </c>
      <c r="I1082" s="87">
        <v>1</v>
      </c>
      <c r="J1082" s="96" t="s">
        <v>5100</v>
      </c>
      <c r="L1082" s="65" t="s">
        <v>3709</v>
      </c>
      <c r="M1082" s="67">
        <v>1063</v>
      </c>
      <c r="N1082" s="67">
        <v>1035</v>
      </c>
    </row>
    <row r="1083" spans="2:14" x14ac:dyDescent="0.3">
      <c r="B1083" s="84" t="s">
        <v>3712</v>
      </c>
      <c r="C1083" s="85">
        <v>1063</v>
      </c>
      <c r="D1083" s="86" t="s">
        <v>3713</v>
      </c>
      <c r="E1083" s="87"/>
      <c r="F1083" s="92" t="s">
        <v>3714</v>
      </c>
      <c r="G1083" s="89">
        <v>1</v>
      </c>
      <c r="H1083" s="90">
        <v>1</v>
      </c>
      <c r="I1083" s="87">
        <v>1</v>
      </c>
      <c r="J1083" s="96" t="s">
        <v>5101</v>
      </c>
      <c r="L1083" s="65" t="s">
        <v>3713</v>
      </c>
      <c r="M1083" s="67">
        <v>1063</v>
      </c>
      <c r="N1083" s="67">
        <v>1035</v>
      </c>
    </row>
    <row r="1084" spans="2:14" x14ac:dyDescent="0.3">
      <c r="B1084" s="84" t="s">
        <v>3716</v>
      </c>
      <c r="C1084" s="85">
        <v>1063</v>
      </c>
      <c r="D1084" s="86" t="s">
        <v>3717</v>
      </c>
      <c r="E1084" s="87"/>
      <c r="F1084" s="92" t="s">
        <v>3718</v>
      </c>
      <c r="G1084" s="89">
        <v>1</v>
      </c>
      <c r="H1084" s="90">
        <v>1</v>
      </c>
      <c r="I1084" s="87">
        <v>1</v>
      </c>
      <c r="J1084" s="96" t="s">
        <v>5102</v>
      </c>
      <c r="L1084" s="65" t="s">
        <v>3717</v>
      </c>
      <c r="M1084" s="67">
        <v>1063</v>
      </c>
      <c r="N1084" s="67">
        <v>1035</v>
      </c>
    </row>
    <row r="1085" spans="2:14" x14ac:dyDescent="0.3">
      <c r="B1085" s="84" t="s">
        <v>3720</v>
      </c>
      <c r="C1085" s="85">
        <v>1063</v>
      </c>
      <c r="D1085" s="86" t="s">
        <v>3721</v>
      </c>
      <c r="E1085" s="87"/>
      <c r="F1085" s="92" t="s">
        <v>2723</v>
      </c>
      <c r="G1085" s="89">
        <v>1</v>
      </c>
      <c r="H1085" s="90">
        <v>1</v>
      </c>
      <c r="I1085" s="87">
        <v>1</v>
      </c>
      <c r="J1085" s="96" t="s">
        <v>5103</v>
      </c>
      <c r="L1085" s="65" t="s">
        <v>3721</v>
      </c>
      <c r="M1085" s="67">
        <v>1063</v>
      </c>
      <c r="N1085" s="67">
        <v>1035</v>
      </c>
    </row>
    <row r="1086" spans="2:14" x14ac:dyDescent="0.3">
      <c r="B1086" s="84" t="s">
        <v>3723</v>
      </c>
      <c r="C1086" s="85">
        <v>1063</v>
      </c>
      <c r="D1086" s="86" t="s">
        <v>3724</v>
      </c>
      <c r="E1086" s="87"/>
      <c r="F1086" s="92" t="s">
        <v>168</v>
      </c>
      <c r="G1086" s="89">
        <v>1</v>
      </c>
      <c r="H1086" s="90">
        <v>1</v>
      </c>
      <c r="I1086" s="87">
        <v>1</v>
      </c>
      <c r="J1086" s="96" t="s">
        <v>5091</v>
      </c>
      <c r="L1086" s="65" t="s">
        <v>3724</v>
      </c>
      <c r="M1086" s="67">
        <v>1063</v>
      </c>
      <c r="N1086" s="67">
        <v>1035</v>
      </c>
    </row>
    <row r="1087" spans="2:14" x14ac:dyDescent="0.3">
      <c r="B1087" s="84" t="s">
        <v>3725</v>
      </c>
      <c r="C1087" s="85">
        <v>1063</v>
      </c>
      <c r="D1087" s="86" t="s">
        <v>3726</v>
      </c>
      <c r="E1087" s="87"/>
      <c r="F1087" s="92" t="s">
        <v>168</v>
      </c>
      <c r="G1087" s="89">
        <v>1</v>
      </c>
      <c r="H1087" s="90">
        <v>1</v>
      </c>
      <c r="I1087" s="87">
        <v>1</v>
      </c>
      <c r="J1087" s="96" t="s">
        <v>5104</v>
      </c>
      <c r="L1087" s="65" t="s">
        <v>3726</v>
      </c>
      <c r="M1087" s="67">
        <v>1063</v>
      </c>
      <c r="N1087" s="67">
        <v>1035</v>
      </c>
    </row>
    <row r="1088" spans="2:14" x14ac:dyDescent="0.3">
      <c r="B1088" s="84" t="s">
        <v>3728</v>
      </c>
      <c r="C1088" s="85">
        <v>1063</v>
      </c>
      <c r="D1088" s="86" t="s">
        <v>453</v>
      </c>
      <c r="E1088" s="87"/>
      <c r="F1088" s="92" t="s">
        <v>168</v>
      </c>
      <c r="G1088" s="89">
        <v>1</v>
      </c>
      <c r="H1088" s="90">
        <v>1</v>
      </c>
      <c r="I1088" s="87">
        <v>1</v>
      </c>
      <c r="J1088" s="96" t="s">
        <v>5088</v>
      </c>
      <c r="L1088" s="65" t="s">
        <v>453</v>
      </c>
      <c r="M1088" s="67">
        <v>1063</v>
      </c>
      <c r="N1088" s="67">
        <v>1035</v>
      </c>
    </row>
    <row r="1089" spans="2:14" x14ac:dyDescent="0.3">
      <c r="B1089" s="84" t="s">
        <v>3729</v>
      </c>
      <c r="C1089" s="85">
        <v>1063</v>
      </c>
      <c r="D1089" s="86" t="s">
        <v>513</v>
      </c>
      <c r="E1089" s="87"/>
      <c r="F1089" s="92" t="s">
        <v>3730</v>
      </c>
      <c r="G1089" s="89">
        <v>1</v>
      </c>
      <c r="H1089" s="90">
        <v>1</v>
      </c>
      <c r="I1089" s="87">
        <v>1</v>
      </c>
      <c r="J1089" s="96" t="s">
        <v>5095</v>
      </c>
      <c r="L1089" s="65" t="s">
        <v>513</v>
      </c>
      <c r="M1089" s="67">
        <v>1063</v>
      </c>
      <c r="N1089" s="67">
        <v>1035</v>
      </c>
    </row>
    <row r="1090" spans="2:14" x14ac:dyDescent="0.3">
      <c r="B1090" s="84" t="s">
        <v>3731</v>
      </c>
      <c r="C1090" s="85">
        <v>1063</v>
      </c>
      <c r="D1090" s="86" t="s">
        <v>3732</v>
      </c>
      <c r="E1090" s="87"/>
      <c r="F1090" s="92" t="s">
        <v>3733</v>
      </c>
      <c r="G1090" s="89">
        <v>1</v>
      </c>
      <c r="H1090" s="90">
        <v>1</v>
      </c>
      <c r="I1090" s="87">
        <v>1</v>
      </c>
      <c r="J1090" s="96" t="s">
        <v>5088</v>
      </c>
      <c r="L1090" s="65" t="s">
        <v>3732</v>
      </c>
      <c r="M1090" s="67">
        <v>1063</v>
      </c>
      <c r="N1090" s="67">
        <v>1035</v>
      </c>
    </row>
    <row r="1091" spans="2:14" x14ac:dyDescent="0.3">
      <c r="B1091" s="84" t="s">
        <v>3734</v>
      </c>
      <c r="C1091" s="85">
        <v>1063</v>
      </c>
      <c r="D1091" s="86" t="s">
        <v>3599</v>
      </c>
      <c r="E1091" s="87"/>
      <c r="F1091" s="92" t="s">
        <v>168</v>
      </c>
      <c r="G1091" s="89">
        <v>1</v>
      </c>
      <c r="H1091" s="90">
        <v>1</v>
      </c>
      <c r="I1091" s="87">
        <v>1</v>
      </c>
      <c r="J1091" s="96" t="s">
        <v>5088</v>
      </c>
      <c r="L1091" s="65" t="s">
        <v>3599</v>
      </c>
      <c r="M1091" s="67">
        <v>1063</v>
      </c>
      <c r="N1091" s="67">
        <v>1035</v>
      </c>
    </row>
    <row r="1092" spans="2:14" x14ac:dyDescent="0.3">
      <c r="B1092" s="84" t="s">
        <v>3735</v>
      </c>
      <c r="C1092" s="85">
        <v>1063</v>
      </c>
      <c r="D1092" s="86" t="s">
        <v>3736</v>
      </c>
      <c r="E1092" s="87"/>
      <c r="F1092" s="92" t="s">
        <v>1886</v>
      </c>
      <c r="G1092" s="89">
        <v>1</v>
      </c>
      <c r="H1092" s="90">
        <v>1</v>
      </c>
      <c r="I1092" s="87">
        <v>1</v>
      </c>
      <c r="J1092" s="96" t="s">
        <v>5100</v>
      </c>
      <c r="L1092" s="65" t="s">
        <v>3736</v>
      </c>
      <c r="M1092" s="67">
        <v>1063</v>
      </c>
      <c r="N1092" s="67">
        <v>1035</v>
      </c>
    </row>
    <row r="1093" spans="2:14" x14ac:dyDescent="0.3">
      <c r="B1093" s="84" t="s">
        <v>3737</v>
      </c>
      <c r="C1093" s="85">
        <v>1063</v>
      </c>
      <c r="D1093" s="86" t="s">
        <v>3738</v>
      </c>
      <c r="E1093" s="87"/>
      <c r="F1093" s="92" t="s">
        <v>2822</v>
      </c>
      <c r="G1093" s="89">
        <v>1</v>
      </c>
      <c r="H1093" s="90">
        <v>1</v>
      </c>
      <c r="I1093" s="87">
        <v>1</v>
      </c>
      <c r="J1093" s="96" t="s">
        <v>5096</v>
      </c>
      <c r="L1093" s="65" t="s">
        <v>3738</v>
      </c>
      <c r="M1093" s="67">
        <v>1063</v>
      </c>
      <c r="N1093" s="67">
        <v>1035</v>
      </c>
    </row>
    <row r="1094" spans="2:14" x14ac:dyDescent="0.3">
      <c r="B1094" s="84" t="s">
        <v>3739</v>
      </c>
      <c r="C1094" s="85">
        <v>1063</v>
      </c>
      <c r="D1094" s="86" t="s">
        <v>3740</v>
      </c>
      <c r="E1094" s="87"/>
      <c r="F1094" s="92" t="s">
        <v>3741</v>
      </c>
      <c r="G1094" s="89">
        <v>1</v>
      </c>
      <c r="H1094" s="90">
        <v>1</v>
      </c>
      <c r="I1094" s="87">
        <v>1</v>
      </c>
      <c r="J1094" s="96" t="s">
        <v>5100</v>
      </c>
      <c r="L1094" s="65" t="s">
        <v>3740</v>
      </c>
      <c r="M1094" s="67">
        <v>1063</v>
      </c>
      <c r="N1094" s="67">
        <v>1035</v>
      </c>
    </row>
    <row r="1095" spans="2:14" x14ac:dyDescent="0.3">
      <c r="B1095" s="84" t="s">
        <v>3745</v>
      </c>
      <c r="C1095" s="85">
        <v>1063</v>
      </c>
      <c r="D1095" s="86" t="s">
        <v>3746</v>
      </c>
      <c r="E1095" s="87"/>
      <c r="F1095" s="92" t="s">
        <v>2434</v>
      </c>
      <c r="G1095" s="89">
        <v>1</v>
      </c>
      <c r="H1095" s="90">
        <v>1</v>
      </c>
      <c r="I1095" s="87">
        <v>1</v>
      </c>
      <c r="J1095" s="96" t="s">
        <v>5105</v>
      </c>
      <c r="L1095" s="65" t="s">
        <v>3746</v>
      </c>
      <c r="M1095" s="67">
        <v>1063</v>
      </c>
      <c r="N1095" s="67">
        <v>1035</v>
      </c>
    </row>
    <row r="1096" spans="2:14" x14ac:dyDescent="0.3">
      <c r="B1096" s="84" t="s">
        <v>3748</v>
      </c>
      <c r="C1096" s="85">
        <v>1063</v>
      </c>
      <c r="D1096" s="86" t="s">
        <v>3749</v>
      </c>
      <c r="E1096" s="87"/>
      <c r="F1096" s="92" t="s">
        <v>3750</v>
      </c>
      <c r="G1096" s="89">
        <v>1</v>
      </c>
      <c r="H1096" s="90">
        <v>1</v>
      </c>
      <c r="I1096" s="87">
        <v>1</v>
      </c>
      <c r="J1096" s="96" t="s">
        <v>5104</v>
      </c>
      <c r="L1096" s="65" t="s">
        <v>3749</v>
      </c>
      <c r="M1096" s="67">
        <v>1063</v>
      </c>
      <c r="N1096" s="67">
        <v>1035</v>
      </c>
    </row>
    <row r="1097" spans="2:14" x14ac:dyDescent="0.3">
      <c r="B1097" s="84" t="s">
        <v>3751</v>
      </c>
      <c r="C1097" s="85">
        <v>1063</v>
      </c>
      <c r="D1097" s="86" t="s">
        <v>3752</v>
      </c>
      <c r="E1097" s="87"/>
      <c r="F1097" s="92" t="s">
        <v>3753</v>
      </c>
      <c r="G1097" s="89">
        <v>1</v>
      </c>
      <c r="H1097" s="90">
        <v>1</v>
      </c>
      <c r="I1097" s="87">
        <v>1</v>
      </c>
      <c r="J1097" s="96" t="s">
        <v>5090</v>
      </c>
      <c r="L1097" s="65" t="s">
        <v>3752</v>
      </c>
      <c r="M1097" s="67">
        <v>1063</v>
      </c>
      <c r="N1097" s="67">
        <v>1035</v>
      </c>
    </row>
    <row r="1098" spans="2:14" x14ac:dyDescent="0.3">
      <c r="B1098" s="84" t="s">
        <v>4309</v>
      </c>
      <c r="C1098" s="85">
        <v>1063</v>
      </c>
      <c r="D1098" s="86" t="s">
        <v>5106</v>
      </c>
      <c r="E1098" s="87"/>
      <c r="F1098" s="92" t="s">
        <v>5107</v>
      </c>
      <c r="G1098" s="89">
        <v>1</v>
      </c>
      <c r="H1098" s="90">
        <v>1</v>
      </c>
      <c r="I1098" s="87">
        <v>1</v>
      </c>
      <c r="J1098" s="96" t="s">
        <v>5108</v>
      </c>
      <c r="L1098" s="65" t="s">
        <v>5106</v>
      </c>
      <c r="M1098" s="67">
        <v>1063</v>
      </c>
      <c r="N1098" s="67"/>
    </row>
    <row r="1099" spans="2:14" x14ac:dyDescent="0.3">
      <c r="B1099" s="84" t="s">
        <v>3754</v>
      </c>
      <c r="C1099" s="85">
        <v>1063</v>
      </c>
      <c r="D1099" s="86" t="s">
        <v>1990</v>
      </c>
      <c r="E1099" s="87"/>
      <c r="F1099" s="92" t="s">
        <v>168</v>
      </c>
      <c r="G1099" s="89">
        <v>1</v>
      </c>
      <c r="H1099" s="90">
        <v>1</v>
      </c>
      <c r="I1099" s="87">
        <v>1</v>
      </c>
      <c r="J1099" s="96" t="s">
        <v>5088</v>
      </c>
      <c r="L1099" s="65" t="s">
        <v>1990</v>
      </c>
      <c r="M1099" s="67">
        <v>1063</v>
      </c>
      <c r="N1099" s="67">
        <v>1035</v>
      </c>
    </row>
    <row r="1100" spans="2:14" x14ac:dyDescent="0.3">
      <c r="B1100" s="84" t="s">
        <v>3755</v>
      </c>
      <c r="C1100" s="85">
        <v>1063</v>
      </c>
      <c r="D1100" s="86" t="s">
        <v>3756</v>
      </c>
      <c r="E1100" s="87"/>
      <c r="F1100" s="92" t="s">
        <v>168</v>
      </c>
      <c r="G1100" s="89">
        <v>1</v>
      </c>
      <c r="H1100" s="90">
        <v>1</v>
      </c>
      <c r="I1100" s="87">
        <v>1</v>
      </c>
      <c r="J1100" s="96" t="s">
        <v>5109</v>
      </c>
      <c r="L1100" s="65" t="s">
        <v>3756</v>
      </c>
      <c r="M1100" s="67">
        <v>1063</v>
      </c>
      <c r="N1100" s="67">
        <v>1035</v>
      </c>
    </row>
    <row r="1101" spans="2:14" x14ac:dyDescent="0.3">
      <c r="B1101" s="84" t="s">
        <v>3758</v>
      </c>
      <c r="C1101" s="85">
        <v>1063</v>
      </c>
      <c r="D1101" s="86" t="s">
        <v>3759</v>
      </c>
      <c r="E1101" s="87"/>
      <c r="F1101" s="92" t="s">
        <v>3760</v>
      </c>
      <c r="G1101" s="89">
        <v>1</v>
      </c>
      <c r="H1101" s="90">
        <v>1</v>
      </c>
      <c r="I1101" s="87">
        <v>1</v>
      </c>
      <c r="J1101" s="96" t="s">
        <v>5101</v>
      </c>
      <c r="L1101" s="65" t="s">
        <v>3759</v>
      </c>
      <c r="M1101" s="67">
        <v>1063</v>
      </c>
      <c r="N1101" s="67">
        <v>1035</v>
      </c>
    </row>
    <row r="1102" spans="2:14" x14ac:dyDescent="0.3">
      <c r="B1102" s="84" t="s">
        <v>3761</v>
      </c>
      <c r="C1102" s="85">
        <v>1063</v>
      </c>
      <c r="D1102" s="86" t="s">
        <v>3762</v>
      </c>
      <c r="E1102" s="87"/>
      <c r="F1102" s="92" t="s">
        <v>3763</v>
      </c>
      <c r="G1102" s="89">
        <v>1</v>
      </c>
      <c r="H1102" s="90">
        <v>1</v>
      </c>
      <c r="I1102" s="87">
        <v>1</v>
      </c>
      <c r="J1102" s="96" t="s">
        <v>5098</v>
      </c>
      <c r="L1102" s="65" t="s">
        <v>3762</v>
      </c>
      <c r="M1102" s="67">
        <v>1063</v>
      </c>
      <c r="N1102" s="67">
        <v>1035</v>
      </c>
    </row>
    <row r="1103" spans="2:14" x14ac:dyDescent="0.3">
      <c r="B1103" s="84" t="s">
        <v>3764</v>
      </c>
      <c r="C1103" s="85">
        <v>1063</v>
      </c>
      <c r="D1103" s="86" t="s">
        <v>3765</v>
      </c>
      <c r="E1103" s="87"/>
      <c r="F1103" s="92" t="s">
        <v>3766</v>
      </c>
      <c r="G1103" s="89">
        <v>1</v>
      </c>
      <c r="H1103" s="90">
        <v>1</v>
      </c>
      <c r="I1103" s="87">
        <v>1</v>
      </c>
      <c r="J1103" s="96" t="s">
        <v>5110</v>
      </c>
      <c r="L1103" s="65" t="s">
        <v>3765</v>
      </c>
      <c r="M1103" s="67">
        <v>1063</v>
      </c>
      <c r="N1103" s="67">
        <v>1035</v>
      </c>
    </row>
    <row r="1104" spans="2:14" x14ac:dyDescent="0.3">
      <c r="B1104" s="84" t="s">
        <v>3768</v>
      </c>
      <c r="C1104" s="85">
        <v>1063</v>
      </c>
      <c r="D1104" s="86" t="s">
        <v>3769</v>
      </c>
      <c r="E1104" s="87"/>
      <c r="F1104" s="92" t="s">
        <v>3770</v>
      </c>
      <c r="G1104" s="89">
        <v>1</v>
      </c>
      <c r="H1104" s="90">
        <v>1</v>
      </c>
      <c r="I1104" s="87">
        <v>1</v>
      </c>
      <c r="J1104" s="96" t="s">
        <v>5093</v>
      </c>
      <c r="L1104" s="65" t="s">
        <v>3769</v>
      </c>
      <c r="M1104" s="67">
        <v>1063</v>
      </c>
      <c r="N1104" s="67">
        <v>1035</v>
      </c>
    </row>
    <row r="1105" spans="2:14" x14ac:dyDescent="0.3">
      <c r="B1105" s="84" t="s">
        <v>3771</v>
      </c>
      <c r="C1105" s="85">
        <v>1063</v>
      </c>
      <c r="D1105" s="86" t="s">
        <v>3772</v>
      </c>
      <c r="E1105" s="87"/>
      <c r="F1105" s="92" t="s">
        <v>3773</v>
      </c>
      <c r="G1105" s="89">
        <v>1</v>
      </c>
      <c r="H1105" s="90">
        <v>1</v>
      </c>
      <c r="I1105" s="87">
        <v>1</v>
      </c>
      <c r="J1105" s="96" t="s">
        <v>5096</v>
      </c>
      <c r="L1105" s="65" t="s">
        <v>3772</v>
      </c>
      <c r="M1105" s="67">
        <v>1063</v>
      </c>
      <c r="N1105" s="67">
        <v>1035</v>
      </c>
    </row>
    <row r="1106" spans="2:14" x14ac:dyDescent="0.3">
      <c r="B1106" s="84" t="s">
        <v>3774</v>
      </c>
      <c r="C1106" s="85">
        <v>1063</v>
      </c>
      <c r="D1106" s="86" t="s">
        <v>3775</v>
      </c>
      <c r="E1106" s="87"/>
      <c r="F1106" s="92" t="s">
        <v>3776</v>
      </c>
      <c r="G1106" s="89">
        <v>1</v>
      </c>
      <c r="H1106" s="90">
        <v>1</v>
      </c>
      <c r="I1106" s="87">
        <v>1</v>
      </c>
      <c r="J1106" s="96" t="s">
        <v>5092</v>
      </c>
      <c r="L1106" s="65" t="s">
        <v>3775</v>
      </c>
      <c r="M1106" s="67">
        <v>1063</v>
      </c>
      <c r="N1106" s="67">
        <v>1035</v>
      </c>
    </row>
    <row r="1107" spans="2:14" x14ac:dyDescent="0.3">
      <c r="B1107" s="84" t="s">
        <v>3777</v>
      </c>
      <c r="C1107" s="85">
        <v>1063</v>
      </c>
      <c r="D1107" s="86" t="s">
        <v>3778</v>
      </c>
      <c r="E1107" s="87"/>
      <c r="F1107" s="92" t="s">
        <v>168</v>
      </c>
      <c r="G1107" s="89">
        <v>1</v>
      </c>
      <c r="H1107" s="90">
        <v>1</v>
      </c>
      <c r="I1107" s="87">
        <v>1</v>
      </c>
      <c r="J1107" s="96" t="s">
        <v>5091</v>
      </c>
      <c r="L1107" s="65" t="s">
        <v>3778</v>
      </c>
      <c r="M1107" s="67">
        <v>1063</v>
      </c>
      <c r="N1107" s="67">
        <v>1035</v>
      </c>
    </row>
    <row r="1108" spans="2:14" x14ac:dyDescent="0.3">
      <c r="B1108" s="84" t="s">
        <v>3779</v>
      </c>
      <c r="C1108" s="85">
        <v>1063</v>
      </c>
      <c r="D1108" s="86" t="s">
        <v>3780</v>
      </c>
      <c r="E1108" s="87"/>
      <c r="F1108" s="92" t="s">
        <v>1605</v>
      </c>
      <c r="G1108" s="89">
        <v>1</v>
      </c>
      <c r="H1108" s="90">
        <v>1</v>
      </c>
      <c r="I1108" s="87">
        <v>1</v>
      </c>
      <c r="J1108" s="96" t="s">
        <v>5097</v>
      </c>
      <c r="L1108" s="65" t="s">
        <v>3780</v>
      </c>
      <c r="M1108" s="67">
        <v>1063</v>
      </c>
      <c r="N1108" s="67">
        <v>1035</v>
      </c>
    </row>
    <row r="1109" spans="2:14" x14ac:dyDescent="0.3">
      <c r="B1109" s="84" t="s">
        <v>3781</v>
      </c>
      <c r="C1109" s="85">
        <v>1063</v>
      </c>
      <c r="D1109" s="86" t="s">
        <v>3782</v>
      </c>
      <c r="E1109" s="87"/>
      <c r="F1109" s="92" t="s">
        <v>3783</v>
      </c>
      <c r="G1109" s="89">
        <v>1</v>
      </c>
      <c r="H1109" s="90">
        <v>1</v>
      </c>
      <c r="I1109" s="87">
        <v>1</v>
      </c>
      <c r="J1109" s="96" t="s">
        <v>5111</v>
      </c>
      <c r="L1109" s="65" t="s">
        <v>3782</v>
      </c>
      <c r="M1109" s="67">
        <v>1063</v>
      </c>
      <c r="N1109" s="67">
        <v>1035</v>
      </c>
    </row>
    <row r="1110" spans="2:14" x14ac:dyDescent="0.3">
      <c r="B1110" s="84" t="s">
        <v>3784</v>
      </c>
      <c r="C1110" s="85">
        <v>1063</v>
      </c>
      <c r="D1110" s="86" t="s">
        <v>3785</v>
      </c>
      <c r="E1110" s="87"/>
      <c r="F1110" s="92" t="s">
        <v>3786</v>
      </c>
      <c r="G1110" s="89">
        <v>1</v>
      </c>
      <c r="H1110" s="90">
        <v>1</v>
      </c>
      <c r="I1110" s="87">
        <v>1</v>
      </c>
      <c r="J1110" s="96" t="s">
        <v>5098</v>
      </c>
      <c r="L1110" s="65" t="s">
        <v>3785</v>
      </c>
      <c r="M1110" s="67">
        <v>1063</v>
      </c>
      <c r="N1110" s="67">
        <v>1035</v>
      </c>
    </row>
    <row r="1111" spans="2:14" x14ac:dyDescent="0.3">
      <c r="B1111" s="84" t="s">
        <v>3787</v>
      </c>
      <c r="C1111" s="85">
        <v>1063</v>
      </c>
      <c r="D1111" s="86" t="s">
        <v>3788</v>
      </c>
      <c r="E1111" s="87"/>
      <c r="F1111" s="92" t="s">
        <v>3789</v>
      </c>
      <c r="G1111" s="89">
        <v>1</v>
      </c>
      <c r="H1111" s="90">
        <v>1</v>
      </c>
      <c r="I1111" s="87">
        <v>1</v>
      </c>
      <c r="J1111" s="96" t="s">
        <v>5099</v>
      </c>
      <c r="L1111" s="65" t="s">
        <v>3788</v>
      </c>
      <c r="M1111" s="67">
        <v>1063</v>
      </c>
      <c r="N1111" s="67">
        <v>1035</v>
      </c>
    </row>
    <row r="1112" spans="2:14" x14ac:dyDescent="0.3">
      <c r="B1112" s="84" t="s">
        <v>3790</v>
      </c>
      <c r="C1112" s="85">
        <v>1063</v>
      </c>
      <c r="D1112" s="86" t="s">
        <v>3791</v>
      </c>
      <c r="E1112" s="87"/>
      <c r="F1112" s="92" t="s">
        <v>3792</v>
      </c>
      <c r="G1112" s="89">
        <v>1</v>
      </c>
      <c r="H1112" s="90">
        <v>1</v>
      </c>
      <c r="I1112" s="87">
        <v>1</v>
      </c>
      <c r="J1112" s="96" t="s">
        <v>5110</v>
      </c>
      <c r="L1112" s="65" t="s">
        <v>3791</v>
      </c>
      <c r="M1112" s="67">
        <v>1063</v>
      </c>
      <c r="N1112" s="67">
        <v>1035</v>
      </c>
    </row>
    <row r="1113" spans="2:14" x14ac:dyDescent="0.3">
      <c r="B1113" s="84" t="s">
        <v>3793</v>
      </c>
      <c r="C1113" s="85">
        <v>1063</v>
      </c>
      <c r="D1113" s="86" t="s">
        <v>3794</v>
      </c>
      <c r="E1113" s="87"/>
      <c r="F1113" s="92" t="s">
        <v>3795</v>
      </c>
      <c r="G1113" s="89">
        <v>1</v>
      </c>
      <c r="H1113" s="90">
        <v>1</v>
      </c>
      <c r="I1113" s="87">
        <v>1</v>
      </c>
      <c r="J1113" s="96" t="s">
        <v>5098</v>
      </c>
      <c r="L1113" s="65" t="s">
        <v>3794</v>
      </c>
      <c r="M1113" s="67">
        <v>1063</v>
      </c>
      <c r="N1113" s="67">
        <v>1035</v>
      </c>
    </row>
    <row r="1114" spans="2:14" x14ac:dyDescent="0.3">
      <c r="B1114" s="84" t="s">
        <v>3796</v>
      </c>
      <c r="C1114" s="85">
        <v>1063</v>
      </c>
      <c r="D1114" s="86" t="s">
        <v>3797</v>
      </c>
      <c r="E1114" s="87"/>
      <c r="F1114" s="92" t="s">
        <v>1892</v>
      </c>
      <c r="G1114" s="89">
        <v>1</v>
      </c>
      <c r="H1114" s="90">
        <v>1</v>
      </c>
      <c r="I1114" s="87">
        <v>1</v>
      </c>
      <c r="J1114" s="96" t="s">
        <v>5091</v>
      </c>
      <c r="L1114" s="65" t="s">
        <v>3797</v>
      </c>
      <c r="M1114" s="67">
        <v>1063</v>
      </c>
      <c r="N1114" s="67">
        <v>1035</v>
      </c>
    </row>
    <row r="1115" spans="2:14" x14ac:dyDescent="0.3">
      <c r="B1115" s="84" t="s">
        <v>3798</v>
      </c>
      <c r="C1115" s="85">
        <v>1063</v>
      </c>
      <c r="D1115" s="86" t="s">
        <v>3799</v>
      </c>
      <c r="E1115" s="87"/>
      <c r="F1115" s="92" t="s">
        <v>168</v>
      </c>
      <c r="G1115" s="89">
        <v>1</v>
      </c>
      <c r="H1115" s="90">
        <v>1</v>
      </c>
      <c r="I1115" s="87">
        <v>1</v>
      </c>
      <c r="J1115" s="96" t="s">
        <v>5094</v>
      </c>
      <c r="L1115" s="65" t="s">
        <v>3799</v>
      </c>
      <c r="M1115" s="67">
        <v>1063</v>
      </c>
      <c r="N1115" s="67">
        <v>1035</v>
      </c>
    </row>
    <row r="1116" spans="2:14" x14ac:dyDescent="0.3">
      <c r="B1116" s="84" t="s">
        <v>3800</v>
      </c>
      <c r="C1116" s="85">
        <v>1063</v>
      </c>
      <c r="D1116" s="86" t="s">
        <v>3801</v>
      </c>
      <c r="E1116" s="87"/>
      <c r="F1116" s="92" t="s">
        <v>3802</v>
      </c>
      <c r="G1116" s="89">
        <v>1</v>
      </c>
      <c r="H1116" s="90">
        <v>1</v>
      </c>
      <c r="I1116" s="87">
        <v>1</v>
      </c>
      <c r="J1116" s="96" t="s">
        <v>5094</v>
      </c>
      <c r="L1116" s="65" t="s">
        <v>3801</v>
      </c>
      <c r="M1116" s="67">
        <v>1063</v>
      </c>
      <c r="N1116" s="67">
        <v>1035</v>
      </c>
    </row>
    <row r="1117" spans="2:14" x14ac:dyDescent="0.3">
      <c r="B1117" s="84" t="s">
        <v>3806</v>
      </c>
      <c r="C1117" s="85">
        <v>1063</v>
      </c>
      <c r="D1117" s="86" t="s">
        <v>3807</v>
      </c>
      <c r="E1117" s="87"/>
      <c r="F1117" s="92" t="s">
        <v>168</v>
      </c>
      <c r="G1117" s="89">
        <v>1</v>
      </c>
      <c r="H1117" s="90">
        <v>1</v>
      </c>
      <c r="I1117" s="87">
        <v>1</v>
      </c>
      <c r="J1117" s="96" t="s">
        <v>5101</v>
      </c>
      <c r="L1117" s="65" t="s">
        <v>3807</v>
      </c>
      <c r="M1117" s="67">
        <v>1063</v>
      </c>
      <c r="N1117" s="67">
        <v>1035</v>
      </c>
    </row>
    <row r="1118" spans="2:14" x14ac:dyDescent="0.3">
      <c r="B1118" s="84" t="s">
        <v>4310</v>
      </c>
      <c r="C1118" s="85">
        <v>1063</v>
      </c>
      <c r="D1118" s="86" t="s">
        <v>5112</v>
      </c>
      <c r="E1118" s="87"/>
      <c r="F1118" s="92" t="s">
        <v>5113</v>
      </c>
      <c r="G1118" s="89">
        <v>1</v>
      </c>
      <c r="H1118" s="90">
        <v>1</v>
      </c>
      <c r="I1118" s="87">
        <v>1</v>
      </c>
      <c r="J1118" s="96" t="s">
        <v>5108</v>
      </c>
      <c r="L1118" s="65" t="s">
        <v>5112</v>
      </c>
      <c r="M1118" s="67">
        <v>1063</v>
      </c>
      <c r="N1118" s="67"/>
    </row>
    <row r="1119" spans="2:14" x14ac:dyDescent="0.3">
      <c r="B1119" s="84" t="s">
        <v>3808</v>
      </c>
      <c r="C1119" s="85">
        <v>1063</v>
      </c>
      <c r="D1119" s="86" t="s">
        <v>3809</v>
      </c>
      <c r="E1119" s="87"/>
      <c r="F1119" s="92" t="s">
        <v>3810</v>
      </c>
      <c r="G1119" s="89">
        <v>1</v>
      </c>
      <c r="H1119" s="90">
        <v>1</v>
      </c>
      <c r="I1119" s="87">
        <v>1</v>
      </c>
      <c r="J1119" s="96" t="s">
        <v>5097</v>
      </c>
      <c r="L1119" s="65" t="s">
        <v>3809</v>
      </c>
      <c r="M1119" s="67">
        <v>1063</v>
      </c>
      <c r="N1119" s="67">
        <v>1035</v>
      </c>
    </row>
    <row r="1120" spans="2:14" x14ac:dyDescent="0.3">
      <c r="B1120" s="84" t="s">
        <v>3811</v>
      </c>
      <c r="C1120" s="85">
        <v>1063</v>
      </c>
      <c r="D1120" s="86" t="s">
        <v>3812</v>
      </c>
      <c r="E1120" s="87"/>
      <c r="F1120" s="92" t="s">
        <v>3813</v>
      </c>
      <c r="G1120" s="89">
        <v>1</v>
      </c>
      <c r="H1120" s="90">
        <v>1</v>
      </c>
      <c r="I1120" s="87">
        <v>1</v>
      </c>
      <c r="J1120" s="96" t="s">
        <v>5096</v>
      </c>
      <c r="L1120" s="65" t="s">
        <v>3812</v>
      </c>
      <c r="M1120" s="67">
        <v>1063</v>
      </c>
      <c r="N1120" s="67">
        <v>1035</v>
      </c>
    </row>
    <row r="1121" spans="2:14" x14ac:dyDescent="0.3">
      <c r="B1121" s="84" t="s">
        <v>4311</v>
      </c>
      <c r="C1121" s="85">
        <v>1063</v>
      </c>
      <c r="D1121" s="86" t="s">
        <v>5114</v>
      </c>
      <c r="E1121" s="87"/>
      <c r="F1121" s="92" t="s">
        <v>5115</v>
      </c>
      <c r="G1121" s="89">
        <v>1</v>
      </c>
      <c r="H1121" s="90">
        <v>1</v>
      </c>
      <c r="I1121" s="87">
        <v>1</v>
      </c>
      <c r="J1121" s="96" t="s">
        <v>5108</v>
      </c>
      <c r="L1121" s="65" t="s">
        <v>5114</v>
      </c>
      <c r="M1121" s="67">
        <v>1063</v>
      </c>
      <c r="N1121" s="67"/>
    </row>
    <row r="1122" spans="2:14" x14ac:dyDescent="0.3">
      <c r="B1122" s="84" t="s">
        <v>3814</v>
      </c>
      <c r="C1122" s="85">
        <v>1063</v>
      </c>
      <c r="D1122" s="86" t="s">
        <v>3815</v>
      </c>
      <c r="E1122" s="87"/>
      <c r="F1122" s="92" t="s">
        <v>3816</v>
      </c>
      <c r="G1122" s="89">
        <v>1</v>
      </c>
      <c r="H1122" s="90">
        <v>1</v>
      </c>
      <c r="I1122" s="87">
        <v>1</v>
      </c>
      <c r="J1122" s="96" t="s">
        <v>5104</v>
      </c>
      <c r="L1122" s="65" t="s">
        <v>3815</v>
      </c>
      <c r="M1122" s="67">
        <v>1063</v>
      </c>
      <c r="N1122" s="67">
        <v>1035</v>
      </c>
    </row>
    <row r="1123" spans="2:14" x14ac:dyDescent="0.3">
      <c r="B1123" s="84" t="s">
        <v>3817</v>
      </c>
      <c r="C1123" s="85">
        <v>1063</v>
      </c>
      <c r="D1123" s="86" t="s">
        <v>3818</v>
      </c>
      <c r="E1123" s="87"/>
      <c r="F1123" s="92" t="s">
        <v>3819</v>
      </c>
      <c r="G1123" s="89">
        <v>1</v>
      </c>
      <c r="H1123" s="90">
        <v>1</v>
      </c>
      <c r="I1123" s="87">
        <v>1</v>
      </c>
      <c r="J1123" s="96" t="s">
        <v>5116</v>
      </c>
      <c r="L1123" s="65" t="s">
        <v>3818</v>
      </c>
      <c r="M1123" s="67">
        <v>1063</v>
      </c>
      <c r="N1123" s="67">
        <v>1035</v>
      </c>
    </row>
    <row r="1124" spans="2:14" x14ac:dyDescent="0.3">
      <c r="B1124" s="84" t="s">
        <v>3821</v>
      </c>
      <c r="C1124" s="85">
        <v>1063</v>
      </c>
      <c r="D1124" s="86" t="s">
        <v>3822</v>
      </c>
      <c r="E1124" s="87"/>
      <c r="F1124" s="92" t="s">
        <v>3823</v>
      </c>
      <c r="G1124" s="89">
        <v>1</v>
      </c>
      <c r="H1124" s="90">
        <v>1</v>
      </c>
      <c r="I1124" s="87">
        <v>1</v>
      </c>
      <c r="J1124" s="96" t="s">
        <v>5093</v>
      </c>
      <c r="L1124" s="65" t="s">
        <v>3822</v>
      </c>
      <c r="M1124" s="67">
        <v>1063</v>
      </c>
      <c r="N1124" s="67">
        <v>1035</v>
      </c>
    </row>
    <row r="1125" spans="2:14" x14ac:dyDescent="0.3">
      <c r="B1125" s="84" t="s">
        <v>4312</v>
      </c>
      <c r="C1125" s="85">
        <v>1063</v>
      </c>
      <c r="D1125" s="86" t="s">
        <v>5117</v>
      </c>
      <c r="E1125" s="87"/>
      <c r="F1125" s="92" t="s">
        <v>2011</v>
      </c>
      <c r="G1125" s="89">
        <v>1</v>
      </c>
      <c r="H1125" s="90">
        <v>1</v>
      </c>
      <c r="I1125" s="87">
        <v>1</v>
      </c>
      <c r="J1125" s="96" t="s">
        <v>5108</v>
      </c>
      <c r="L1125" s="65" t="s">
        <v>5117</v>
      </c>
      <c r="M1125" s="67">
        <v>1063</v>
      </c>
      <c r="N1125" s="67"/>
    </row>
    <row r="1126" spans="2:14" x14ac:dyDescent="0.3">
      <c r="B1126" s="84" t="s">
        <v>3824</v>
      </c>
      <c r="C1126" s="85">
        <v>1063</v>
      </c>
      <c r="D1126" s="86" t="s">
        <v>3825</v>
      </c>
      <c r="E1126" s="87"/>
      <c r="F1126" s="92" t="s">
        <v>3826</v>
      </c>
      <c r="G1126" s="89">
        <v>1</v>
      </c>
      <c r="H1126" s="90">
        <v>1</v>
      </c>
      <c r="I1126" s="87">
        <v>1</v>
      </c>
      <c r="J1126" s="96" t="s">
        <v>5087</v>
      </c>
      <c r="L1126" s="65" t="s">
        <v>3825</v>
      </c>
      <c r="M1126" s="67">
        <v>1063</v>
      </c>
      <c r="N1126" s="67">
        <v>1035</v>
      </c>
    </row>
    <row r="1127" spans="2:14" x14ac:dyDescent="0.3">
      <c r="B1127" s="84" t="s">
        <v>4313</v>
      </c>
      <c r="C1127" s="85">
        <v>1063</v>
      </c>
      <c r="D1127" s="86" t="s">
        <v>5118</v>
      </c>
      <c r="E1127" s="87"/>
      <c r="F1127" s="92" t="s">
        <v>304</v>
      </c>
      <c r="G1127" s="89">
        <v>1</v>
      </c>
      <c r="H1127" s="90">
        <v>1</v>
      </c>
      <c r="I1127" s="87">
        <v>1</v>
      </c>
      <c r="J1127" s="96" t="s">
        <v>5108</v>
      </c>
      <c r="L1127" s="65" t="s">
        <v>5118</v>
      </c>
      <c r="M1127" s="67">
        <v>1063</v>
      </c>
      <c r="N1127" s="67"/>
    </row>
    <row r="1128" spans="2:14" x14ac:dyDescent="0.3">
      <c r="B1128" s="84" t="s">
        <v>3827</v>
      </c>
      <c r="C1128" s="85">
        <v>1063</v>
      </c>
      <c r="D1128" s="86" t="s">
        <v>3828</v>
      </c>
      <c r="E1128" s="87"/>
      <c r="F1128" s="92" t="s">
        <v>3829</v>
      </c>
      <c r="G1128" s="89">
        <v>1</v>
      </c>
      <c r="H1128" s="90">
        <v>1</v>
      </c>
      <c r="I1128" s="87">
        <v>1</v>
      </c>
      <c r="J1128" s="96" t="s">
        <v>5089</v>
      </c>
      <c r="L1128" s="65" t="s">
        <v>3828</v>
      </c>
      <c r="M1128" s="67">
        <v>1063</v>
      </c>
      <c r="N1128" s="67">
        <v>1035</v>
      </c>
    </row>
    <row r="1129" spans="2:14" x14ac:dyDescent="0.3">
      <c r="B1129" s="84" t="s">
        <v>3830</v>
      </c>
      <c r="C1129" s="85">
        <v>1063</v>
      </c>
      <c r="D1129" s="86" t="s">
        <v>3831</v>
      </c>
      <c r="E1129" s="87"/>
      <c r="F1129" s="92" t="s">
        <v>3832</v>
      </c>
      <c r="G1129" s="89">
        <v>1</v>
      </c>
      <c r="H1129" s="90">
        <v>1</v>
      </c>
      <c r="I1129" s="87">
        <v>1</v>
      </c>
      <c r="J1129" s="96" t="s">
        <v>5098</v>
      </c>
      <c r="L1129" s="65" t="s">
        <v>3831</v>
      </c>
      <c r="M1129" s="67">
        <v>1063</v>
      </c>
      <c r="N1129" s="67">
        <v>1035</v>
      </c>
    </row>
    <row r="1130" spans="2:14" x14ac:dyDescent="0.3">
      <c r="B1130" s="84" t="s">
        <v>3833</v>
      </c>
      <c r="C1130" s="85">
        <v>1063</v>
      </c>
      <c r="D1130" s="86" t="s">
        <v>3834</v>
      </c>
      <c r="E1130" s="87"/>
      <c r="F1130" s="92" t="s">
        <v>1698</v>
      </c>
      <c r="G1130" s="89">
        <v>1</v>
      </c>
      <c r="H1130" s="90">
        <v>1</v>
      </c>
      <c r="I1130" s="87">
        <v>1</v>
      </c>
      <c r="J1130" s="96" t="s">
        <v>5119</v>
      </c>
      <c r="L1130" s="65" t="s">
        <v>3834</v>
      </c>
      <c r="M1130" s="67">
        <v>1063</v>
      </c>
      <c r="N1130" s="67">
        <v>1035</v>
      </c>
    </row>
    <row r="1131" spans="2:14" x14ac:dyDescent="0.3">
      <c r="B1131" s="84" t="s">
        <v>3836</v>
      </c>
      <c r="C1131" s="85">
        <v>1063</v>
      </c>
      <c r="D1131" s="86" t="s">
        <v>3837</v>
      </c>
      <c r="E1131" s="87"/>
      <c r="F1131" s="92" t="s">
        <v>1256</v>
      </c>
      <c r="G1131" s="89">
        <v>1</v>
      </c>
      <c r="H1131" s="90">
        <v>1</v>
      </c>
      <c r="I1131" s="87">
        <v>1</v>
      </c>
      <c r="J1131" s="96" t="s">
        <v>5119</v>
      </c>
      <c r="L1131" s="65" t="s">
        <v>3837</v>
      </c>
      <c r="M1131" s="67">
        <v>1063</v>
      </c>
      <c r="N1131" s="67">
        <v>1035</v>
      </c>
    </row>
    <row r="1132" spans="2:14" x14ac:dyDescent="0.3">
      <c r="B1132" s="84" t="s">
        <v>3838</v>
      </c>
      <c r="C1132" s="85">
        <v>1063</v>
      </c>
      <c r="D1132" s="86" t="s">
        <v>3839</v>
      </c>
      <c r="E1132" s="87"/>
      <c r="F1132" s="92" t="s">
        <v>3428</v>
      </c>
      <c r="G1132" s="89">
        <v>1</v>
      </c>
      <c r="H1132" s="90">
        <v>1</v>
      </c>
      <c r="I1132" s="87">
        <v>1</v>
      </c>
      <c r="J1132" s="96" t="s">
        <v>5103</v>
      </c>
      <c r="L1132" s="65" t="s">
        <v>3839</v>
      </c>
      <c r="M1132" s="67">
        <v>1063</v>
      </c>
      <c r="N1132" s="67">
        <v>1035</v>
      </c>
    </row>
    <row r="1133" spans="2:14" x14ac:dyDescent="0.3">
      <c r="B1133" s="84" t="s">
        <v>3840</v>
      </c>
      <c r="C1133" s="85">
        <v>1063</v>
      </c>
      <c r="D1133" s="86" t="s">
        <v>3841</v>
      </c>
      <c r="E1133" s="87"/>
      <c r="F1133" s="92" t="s">
        <v>3842</v>
      </c>
      <c r="G1133" s="89">
        <v>1</v>
      </c>
      <c r="H1133" s="90">
        <v>1</v>
      </c>
      <c r="I1133" s="87">
        <v>1</v>
      </c>
      <c r="J1133" s="96" t="s">
        <v>5099</v>
      </c>
      <c r="L1133" s="65" t="s">
        <v>3841</v>
      </c>
      <c r="M1133" s="67">
        <v>1063</v>
      </c>
      <c r="N1133" s="67">
        <v>1035</v>
      </c>
    </row>
    <row r="1134" spans="2:14" x14ac:dyDescent="0.3">
      <c r="B1134" s="84" t="s">
        <v>3843</v>
      </c>
      <c r="C1134" s="85">
        <v>1063</v>
      </c>
      <c r="D1134" s="86" t="s">
        <v>3844</v>
      </c>
      <c r="E1134" s="87"/>
      <c r="F1134" s="92" t="s">
        <v>753</v>
      </c>
      <c r="G1134" s="89">
        <v>1</v>
      </c>
      <c r="H1134" s="90">
        <v>1</v>
      </c>
      <c r="I1134" s="87">
        <v>1</v>
      </c>
      <c r="J1134" s="96" t="s">
        <v>5092</v>
      </c>
      <c r="L1134" s="65" t="s">
        <v>3844</v>
      </c>
      <c r="M1134" s="67">
        <v>1063</v>
      </c>
      <c r="N1134" s="67">
        <v>1035</v>
      </c>
    </row>
    <row r="1135" spans="2:14" x14ac:dyDescent="0.3">
      <c r="B1135" s="84" t="s">
        <v>3845</v>
      </c>
      <c r="C1135" s="85">
        <v>1063</v>
      </c>
      <c r="D1135" s="86" t="s">
        <v>3846</v>
      </c>
      <c r="E1135" s="87"/>
      <c r="F1135" s="92" t="s">
        <v>3847</v>
      </c>
      <c r="G1135" s="89">
        <v>1</v>
      </c>
      <c r="H1135" s="90">
        <v>1</v>
      </c>
      <c r="I1135" s="87">
        <v>1</v>
      </c>
      <c r="J1135" s="96" t="s">
        <v>5116</v>
      </c>
      <c r="L1135" s="65" t="s">
        <v>3846</v>
      </c>
      <c r="M1135" s="67">
        <v>1063</v>
      </c>
      <c r="N1135" s="67">
        <v>1035</v>
      </c>
    </row>
    <row r="1136" spans="2:14" x14ac:dyDescent="0.3">
      <c r="B1136" s="84" t="s">
        <v>3848</v>
      </c>
      <c r="C1136" s="85">
        <v>1063</v>
      </c>
      <c r="D1136" s="86" t="s">
        <v>3849</v>
      </c>
      <c r="E1136" s="87"/>
      <c r="F1136" s="92" t="s">
        <v>3850</v>
      </c>
      <c r="G1136" s="89">
        <v>1</v>
      </c>
      <c r="H1136" s="90">
        <v>1</v>
      </c>
      <c r="I1136" s="87">
        <v>1</v>
      </c>
      <c r="J1136" s="96" t="s">
        <v>5099</v>
      </c>
      <c r="L1136" s="65" t="s">
        <v>3849</v>
      </c>
      <c r="M1136" s="67">
        <v>1063</v>
      </c>
      <c r="N1136" s="67">
        <v>1035</v>
      </c>
    </row>
    <row r="1137" spans="2:14" x14ac:dyDescent="0.3">
      <c r="B1137" s="84" t="s">
        <v>3851</v>
      </c>
      <c r="C1137" s="85">
        <v>1063</v>
      </c>
      <c r="D1137" s="86" t="s">
        <v>3852</v>
      </c>
      <c r="E1137" s="87"/>
      <c r="F1137" s="92" t="s">
        <v>3853</v>
      </c>
      <c r="G1137" s="89">
        <v>1</v>
      </c>
      <c r="H1137" s="90">
        <v>1</v>
      </c>
      <c r="I1137" s="87">
        <v>1</v>
      </c>
      <c r="J1137" s="96" t="s">
        <v>5089</v>
      </c>
      <c r="L1137" s="65" t="s">
        <v>3852</v>
      </c>
      <c r="M1137" s="67">
        <v>1063</v>
      </c>
      <c r="N1137" s="67">
        <v>1035</v>
      </c>
    </row>
    <row r="1138" spans="2:14" x14ac:dyDescent="0.3">
      <c r="B1138" s="84" t="s">
        <v>3854</v>
      </c>
      <c r="C1138" s="85">
        <v>1063</v>
      </c>
      <c r="D1138" s="86" t="s">
        <v>3855</v>
      </c>
      <c r="E1138" s="87"/>
      <c r="F1138" s="92" t="s">
        <v>3856</v>
      </c>
      <c r="G1138" s="89">
        <v>1</v>
      </c>
      <c r="H1138" s="90">
        <v>1</v>
      </c>
      <c r="I1138" s="87">
        <v>1</v>
      </c>
      <c r="J1138" s="96" t="s">
        <v>5088</v>
      </c>
      <c r="L1138" s="65" t="s">
        <v>3855</v>
      </c>
      <c r="M1138" s="67">
        <v>1063</v>
      </c>
      <c r="N1138" s="67">
        <v>1035</v>
      </c>
    </row>
    <row r="1139" spans="2:14" x14ac:dyDescent="0.3">
      <c r="B1139" s="84" t="s">
        <v>3857</v>
      </c>
      <c r="C1139" s="85">
        <v>1063</v>
      </c>
      <c r="D1139" s="86" t="s">
        <v>3858</v>
      </c>
      <c r="E1139" s="87"/>
      <c r="F1139" s="92" t="s">
        <v>3859</v>
      </c>
      <c r="G1139" s="89">
        <v>1</v>
      </c>
      <c r="H1139" s="90">
        <v>1</v>
      </c>
      <c r="I1139" s="87">
        <v>1</v>
      </c>
      <c r="J1139" s="96" t="s">
        <v>5103</v>
      </c>
      <c r="L1139" s="65" t="s">
        <v>3858</v>
      </c>
      <c r="M1139" s="67">
        <v>1063</v>
      </c>
      <c r="N1139" s="67">
        <v>1035</v>
      </c>
    </row>
    <row r="1140" spans="2:14" x14ac:dyDescent="0.3">
      <c r="B1140" s="84" t="s">
        <v>3860</v>
      </c>
      <c r="C1140" s="85">
        <v>1063</v>
      </c>
      <c r="D1140" s="86" t="s">
        <v>3861</v>
      </c>
      <c r="E1140" s="87"/>
      <c r="F1140" s="92" t="s">
        <v>168</v>
      </c>
      <c r="G1140" s="89">
        <v>1</v>
      </c>
      <c r="H1140" s="90">
        <v>1</v>
      </c>
      <c r="I1140" s="87">
        <v>1</v>
      </c>
      <c r="J1140" s="96" t="s">
        <v>5091</v>
      </c>
      <c r="L1140" s="65" t="s">
        <v>3861</v>
      </c>
      <c r="M1140" s="67">
        <v>1063</v>
      </c>
      <c r="N1140" s="67">
        <v>1035</v>
      </c>
    </row>
    <row r="1141" spans="2:14" x14ac:dyDescent="0.3">
      <c r="B1141" s="84" t="s">
        <v>3862</v>
      </c>
      <c r="C1141" s="85">
        <v>1063</v>
      </c>
      <c r="D1141" s="86" t="s">
        <v>3863</v>
      </c>
      <c r="E1141" s="87"/>
      <c r="F1141" s="92" t="s">
        <v>2700</v>
      </c>
      <c r="G1141" s="89">
        <v>1</v>
      </c>
      <c r="H1141" s="90">
        <v>1</v>
      </c>
      <c r="I1141" s="87">
        <v>1</v>
      </c>
      <c r="J1141" s="96" t="s">
        <v>5097</v>
      </c>
      <c r="L1141" s="65" t="s">
        <v>3863</v>
      </c>
      <c r="M1141" s="67">
        <v>1063</v>
      </c>
      <c r="N1141" s="67">
        <v>1035</v>
      </c>
    </row>
    <row r="1142" spans="2:14" x14ac:dyDescent="0.3">
      <c r="B1142" s="84" t="s">
        <v>3864</v>
      </c>
      <c r="C1142" s="85">
        <v>1063</v>
      </c>
      <c r="D1142" s="86" t="s">
        <v>3865</v>
      </c>
      <c r="E1142" s="87"/>
      <c r="F1142" s="92" t="s">
        <v>529</v>
      </c>
      <c r="G1142" s="89">
        <v>1</v>
      </c>
      <c r="H1142" s="90">
        <v>1</v>
      </c>
      <c r="I1142" s="87">
        <v>1</v>
      </c>
      <c r="J1142" s="96" t="s">
        <v>5091</v>
      </c>
      <c r="L1142" s="65" t="s">
        <v>3865</v>
      </c>
      <c r="M1142" s="67">
        <v>1063</v>
      </c>
      <c r="N1142" s="67">
        <v>1035</v>
      </c>
    </row>
    <row r="1143" spans="2:14" x14ac:dyDescent="0.3">
      <c r="B1143" s="84" t="s">
        <v>3866</v>
      </c>
      <c r="C1143" s="85">
        <v>1063</v>
      </c>
      <c r="D1143" s="86" t="s">
        <v>3867</v>
      </c>
      <c r="E1143" s="87"/>
      <c r="F1143" s="92" t="s">
        <v>168</v>
      </c>
      <c r="G1143" s="89">
        <v>1</v>
      </c>
      <c r="H1143" s="90">
        <v>1</v>
      </c>
      <c r="I1143" s="87">
        <v>1</v>
      </c>
      <c r="J1143" s="96" t="s">
        <v>5104</v>
      </c>
      <c r="L1143" s="65" t="s">
        <v>3867</v>
      </c>
      <c r="M1143" s="67">
        <v>1063</v>
      </c>
      <c r="N1143" s="67">
        <v>1035</v>
      </c>
    </row>
    <row r="1144" spans="2:14" x14ac:dyDescent="0.3">
      <c r="B1144" s="84" t="s">
        <v>3868</v>
      </c>
      <c r="C1144" s="85">
        <v>1063</v>
      </c>
      <c r="D1144" s="86" t="s">
        <v>3869</v>
      </c>
      <c r="E1144" s="87"/>
      <c r="F1144" s="92" t="s">
        <v>168</v>
      </c>
      <c r="G1144" s="89">
        <v>1</v>
      </c>
      <c r="H1144" s="90">
        <v>1</v>
      </c>
      <c r="I1144" s="87">
        <v>1</v>
      </c>
      <c r="J1144" s="96" t="s">
        <v>5104</v>
      </c>
      <c r="L1144" s="65" t="s">
        <v>3869</v>
      </c>
      <c r="M1144" s="67">
        <v>1063</v>
      </c>
      <c r="N1144" s="67">
        <v>1035</v>
      </c>
    </row>
    <row r="1145" spans="2:14" x14ac:dyDescent="0.3">
      <c r="B1145" s="84" t="s">
        <v>3870</v>
      </c>
      <c r="C1145" s="85">
        <v>1063</v>
      </c>
      <c r="D1145" s="86" t="s">
        <v>3871</v>
      </c>
      <c r="E1145" s="87"/>
      <c r="F1145" s="92" t="s">
        <v>3872</v>
      </c>
      <c r="G1145" s="89">
        <v>1</v>
      </c>
      <c r="H1145" s="90">
        <v>1</v>
      </c>
      <c r="I1145" s="87">
        <v>1</v>
      </c>
      <c r="J1145" s="96" t="s">
        <v>5110</v>
      </c>
      <c r="L1145" s="65" t="s">
        <v>3871</v>
      </c>
      <c r="M1145" s="67">
        <v>1063</v>
      </c>
      <c r="N1145" s="67">
        <v>1035</v>
      </c>
    </row>
    <row r="1146" spans="2:14" x14ac:dyDescent="0.3">
      <c r="B1146" s="84" t="s">
        <v>3873</v>
      </c>
      <c r="C1146" s="85">
        <v>1063</v>
      </c>
      <c r="D1146" s="86" t="s">
        <v>3874</v>
      </c>
      <c r="E1146" s="87"/>
      <c r="F1146" s="92" t="s">
        <v>304</v>
      </c>
      <c r="G1146" s="89">
        <v>1</v>
      </c>
      <c r="H1146" s="90">
        <v>1</v>
      </c>
      <c r="I1146" s="87">
        <v>1</v>
      </c>
      <c r="J1146" s="96" t="s">
        <v>5105</v>
      </c>
      <c r="L1146" s="65" t="s">
        <v>3874</v>
      </c>
      <c r="M1146" s="67">
        <v>1063</v>
      </c>
      <c r="N1146" s="67">
        <v>1035</v>
      </c>
    </row>
    <row r="1147" spans="2:14" x14ac:dyDescent="0.3">
      <c r="B1147" s="84" t="s">
        <v>3875</v>
      </c>
      <c r="C1147" s="85">
        <v>1063</v>
      </c>
      <c r="D1147" s="86" t="s">
        <v>3876</v>
      </c>
      <c r="E1147" s="87"/>
      <c r="F1147" s="92" t="s">
        <v>3877</v>
      </c>
      <c r="G1147" s="89">
        <v>1</v>
      </c>
      <c r="H1147" s="90">
        <v>1</v>
      </c>
      <c r="I1147" s="87">
        <v>1</v>
      </c>
      <c r="J1147" s="96" t="s">
        <v>5088</v>
      </c>
      <c r="L1147" s="65" t="s">
        <v>3876</v>
      </c>
      <c r="M1147" s="67">
        <v>1063</v>
      </c>
      <c r="N1147" s="67">
        <v>1035</v>
      </c>
    </row>
    <row r="1148" spans="2:14" x14ac:dyDescent="0.3">
      <c r="B1148" s="84" t="s">
        <v>3878</v>
      </c>
      <c r="C1148" s="85">
        <v>1063</v>
      </c>
      <c r="D1148" s="86" t="s">
        <v>3879</v>
      </c>
      <c r="E1148" s="87"/>
      <c r="F1148" s="92" t="s">
        <v>3880</v>
      </c>
      <c r="G1148" s="89">
        <v>1</v>
      </c>
      <c r="H1148" s="90">
        <v>1</v>
      </c>
      <c r="I1148" s="87">
        <v>1</v>
      </c>
      <c r="J1148" s="96" t="s">
        <v>5088</v>
      </c>
      <c r="L1148" s="65" t="s">
        <v>3879</v>
      </c>
      <c r="M1148" s="67">
        <v>1063</v>
      </c>
      <c r="N1148" s="67">
        <v>1035</v>
      </c>
    </row>
    <row r="1149" spans="2:14" x14ac:dyDescent="0.3">
      <c r="B1149" s="84" t="s">
        <v>3881</v>
      </c>
      <c r="C1149" s="85">
        <v>1063</v>
      </c>
      <c r="D1149" s="86" t="s">
        <v>3882</v>
      </c>
      <c r="E1149" s="87"/>
      <c r="F1149" s="92" t="s">
        <v>1506</v>
      </c>
      <c r="G1149" s="89">
        <v>1</v>
      </c>
      <c r="H1149" s="90">
        <v>1</v>
      </c>
      <c r="I1149" s="87">
        <v>1</v>
      </c>
      <c r="J1149" s="96" t="s">
        <v>5094</v>
      </c>
      <c r="L1149" s="65" t="s">
        <v>3882</v>
      </c>
      <c r="M1149" s="67">
        <v>1063</v>
      </c>
      <c r="N1149" s="67">
        <v>1035</v>
      </c>
    </row>
    <row r="1150" spans="2:14" x14ac:dyDescent="0.3">
      <c r="B1150" s="84" t="s">
        <v>3883</v>
      </c>
      <c r="C1150" s="85">
        <v>1063</v>
      </c>
      <c r="D1150" s="86" t="s">
        <v>3884</v>
      </c>
      <c r="E1150" s="87"/>
      <c r="F1150" s="92" t="s">
        <v>168</v>
      </c>
      <c r="G1150" s="89">
        <v>1</v>
      </c>
      <c r="H1150" s="90">
        <v>1</v>
      </c>
      <c r="I1150" s="87">
        <v>1</v>
      </c>
      <c r="J1150" s="96" t="s">
        <v>5094</v>
      </c>
      <c r="L1150" s="65" t="s">
        <v>3884</v>
      </c>
      <c r="M1150" s="67">
        <v>1063</v>
      </c>
      <c r="N1150" s="67">
        <v>1035</v>
      </c>
    </row>
    <row r="1151" spans="2:14" x14ac:dyDescent="0.3">
      <c r="B1151" s="84" t="s">
        <v>3885</v>
      </c>
      <c r="C1151" s="85">
        <v>1063</v>
      </c>
      <c r="D1151" s="86" t="s">
        <v>3886</v>
      </c>
      <c r="E1151" s="87"/>
      <c r="F1151" s="92"/>
      <c r="G1151" s="89">
        <v>1</v>
      </c>
      <c r="H1151" s="90">
        <v>1</v>
      </c>
      <c r="I1151" s="87">
        <v>1</v>
      </c>
      <c r="J1151" s="96" t="s">
        <v>5096</v>
      </c>
      <c r="L1151" s="65" t="s">
        <v>3886</v>
      </c>
      <c r="M1151" s="67">
        <v>1063</v>
      </c>
      <c r="N1151" s="67">
        <v>1035</v>
      </c>
    </row>
    <row r="1152" spans="2:14" x14ac:dyDescent="0.3">
      <c r="B1152" s="84" t="s">
        <v>3887</v>
      </c>
      <c r="C1152" s="85">
        <v>1063</v>
      </c>
      <c r="D1152" s="86" t="s">
        <v>3888</v>
      </c>
      <c r="E1152" s="87"/>
      <c r="F1152" s="92" t="s">
        <v>168</v>
      </c>
      <c r="G1152" s="89">
        <v>1</v>
      </c>
      <c r="H1152" s="90">
        <v>1</v>
      </c>
      <c r="I1152" s="87">
        <v>1</v>
      </c>
      <c r="J1152" s="96" t="s">
        <v>5088</v>
      </c>
      <c r="L1152" s="65" t="s">
        <v>3888</v>
      </c>
      <c r="M1152" s="67">
        <v>1063</v>
      </c>
      <c r="N1152" s="67">
        <v>1035</v>
      </c>
    </row>
    <row r="1153" spans="2:14" x14ac:dyDescent="0.3">
      <c r="B1153" s="84" t="s">
        <v>3892</v>
      </c>
      <c r="C1153" s="85">
        <v>1063</v>
      </c>
      <c r="D1153" s="86" t="s">
        <v>3893</v>
      </c>
      <c r="E1153" s="87"/>
      <c r="F1153" s="92" t="s">
        <v>3894</v>
      </c>
      <c r="G1153" s="89">
        <v>1</v>
      </c>
      <c r="H1153" s="90">
        <v>1</v>
      </c>
      <c r="I1153" s="87">
        <v>1</v>
      </c>
      <c r="J1153" s="96" t="s">
        <v>5088</v>
      </c>
      <c r="L1153" s="65" t="s">
        <v>3893</v>
      </c>
      <c r="M1153" s="67">
        <v>1063</v>
      </c>
      <c r="N1153" s="67">
        <v>1035</v>
      </c>
    </row>
    <row r="1154" spans="2:14" x14ac:dyDescent="0.3">
      <c r="B1154" s="84" t="s">
        <v>4314</v>
      </c>
      <c r="C1154" s="85">
        <v>1063</v>
      </c>
      <c r="D1154" s="86" t="s">
        <v>5120</v>
      </c>
      <c r="E1154" s="87"/>
      <c r="F1154" s="92" t="s">
        <v>5121</v>
      </c>
      <c r="G1154" s="89">
        <v>1</v>
      </c>
      <c r="H1154" s="90">
        <v>1</v>
      </c>
      <c r="I1154" s="87">
        <v>1</v>
      </c>
      <c r="J1154" s="96" t="s">
        <v>5108</v>
      </c>
      <c r="L1154" s="65" t="s">
        <v>5120</v>
      </c>
      <c r="M1154" s="67">
        <v>1063</v>
      </c>
      <c r="N1154" s="67"/>
    </row>
    <row r="1155" spans="2:14" x14ac:dyDescent="0.3">
      <c r="B1155" s="84" t="s">
        <v>3895</v>
      </c>
      <c r="C1155" s="85">
        <v>1063</v>
      </c>
      <c r="D1155" s="86" t="s">
        <v>3896</v>
      </c>
      <c r="E1155" s="87"/>
      <c r="F1155" s="92" t="s">
        <v>2986</v>
      </c>
      <c r="G1155" s="89">
        <v>1</v>
      </c>
      <c r="H1155" s="90">
        <v>1</v>
      </c>
      <c r="I1155" s="87">
        <v>1</v>
      </c>
      <c r="J1155" s="96" t="s">
        <v>5101</v>
      </c>
      <c r="L1155" s="65" t="s">
        <v>3896</v>
      </c>
      <c r="M1155" s="67">
        <v>1063</v>
      </c>
      <c r="N1155" s="67">
        <v>1035</v>
      </c>
    </row>
    <row r="1156" spans="2:14" x14ac:dyDescent="0.3">
      <c r="B1156" s="84" t="s">
        <v>3897</v>
      </c>
      <c r="C1156" s="85">
        <v>1063</v>
      </c>
      <c r="D1156" s="86" t="s">
        <v>3898</v>
      </c>
      <c r="E1156" s="87"/>
      <c r="F1156" s="92" t="s">
        <v>3899</v>
      </c>
      <c r="G1156" s="89">
        <v>1</v>
      </c>
      <c r="H1156" s="90">
        <v>1</v>
      </c>
      <c r="I1156" s="87">
        <v>1</v>
      </c>
      <c r="J1156" s="96" t="s">
        <v>5105</v>
      </c>
      <c r="L1156" s="65" t="s">
        <v>3898</v>
      </c>
      <c r="M1156" s="67">
        <v>1063</v>
      </c>
      <c r="N1156" s="67">
        <v>1035</v>
      </c>
    </row>
    <row r="1157" spans="2:14" x14ac:dyDescent="0.3">
      <c r="B1157" s="84" t="s">
        <v>3900</v>
      </c>
      <c r="C1157" s="85">
        <v>1063</v>
      </c>
      <c r="D1157" s="86" t="s">
        <v>3901</v>
      </c>
      <c r="E1157" s="87"/>
      <c r="F1157" s="92" t="s">
        <v>3902</v>
      </c>
      <c r="G1157" s="89">
        <v>1</v>
      </c>
      <c r="H1157" s="90">
        <v>1</v>
      </c>
      <c r="I1157" s="87">
        <v>1</v>
      </c>
      <c r="J1157" s="96" t="s">
        <v>5102</v>
      </c>
      <c r="L1157" s="65" t="s">
        <v>3901</v>
      </c>
      <c r="M1157" s="67">
        <v>1063</v>
      </c>
      <c r="N1157" s="67">
        <v>1035</v>
      </c>
    </row>
    <row r="1158" spans="2:14" x14ac:dyDescent="0.3">
      <c r="B1158" s="84" t="s">
        <v>3903</v>
      </c>
      <c r="C1158" s="85">
        <v>1063</v>
      </c>
      <c r="D1158" s="86" t="s">
        <v>3904</v>
      </c>
      <c r="E1158" s="87"/>
      <c r="F1158" s="92" t="s">
        <v>3905</v>
      </c>
      <c r="G1158" s="89">
        <v>1</v>
      </c>
      <c r="H1158" s="90">
        <v>1</v>
      </c>
      <c r="I1158" s="87">
        <v>1</v>
      </c>
      <c r="J1158" s="96" t="s">
        <v>5093</v>
      </c>
      <c r="L1158" s="65" t="s">
        <v>3904</v>
      </c>
      <c r="M1158" s="67">
        <v>1063</v>
      </c>
      <c r="N1158" s="67">
        <v>1035</v>
      </c>
    </row>
    <row r="1159" spans="2:14" x14ac:dyDescent="0.3">
      <c r="B1159" s="84" t="s">
        <v>3906</v>
      </c>
      <c r="C1159" s="85">
        <v>1063</v>
      </c>
      <c r="D1159" s="86" t="s">
        <v>3907</v>
      </c>
      <c r="E1159" s="87"/>
      <c r="F1159" s="92" t="s">
        <v>3908</v>
      </c>
      <c r="G1159" s="89">
        <v>1</v>
      </c>
      <c r="H1159" s="90">
        <v>1</v>
      </c>
      <c r="I1159" s="87">
        <v>1</v>
      </c>
      <c r="J1159" s="96" t="s">
        <v>5090</v>
      </c>
      <c r="L1159" s="65" t="s">
        <v>3907</v>
      </c>
      <c r="M1159" s="67">
        <v>1063</v>
      </c>
      <c r="N1159" s="67">
        <v>1035</v>
      </c>
    </row>
    <row r="1160" spans="2:14" x14ac:dyDescent="0.3">
      <c r="B1160" s="84" t="s">
        <v>3909</v>
      </c>
      <c r="C1160" s="85">
        <v>1063</v>
      </c>
      <c r="D1160" s="86" t="s">
        <v>3910</v>
      </c>
      <c r="E1160" s="87"/>
      <c r="F1160" s="92" t="s">
        <v>3075</v>
      </c>
      <c r="G1160" s="89">
        <v>1</v>
      </c>
      <c r="H1160" s="90">
        <v>1</v>
      </c>
      <c r="I1160" s="87">
        <v>1</v>
      </c>
      <c r="J1160" s="96" t="s">
        <v>5092</v>
      </c>
      <c r="L1160" s="65" t="s">
        <v>3910</v>
      </c>
      <c r="M1160" s="67">
        <v>1063</v>
      </c>
      <c r="N1160" s="67">
        <v>1035</v>
      </c>
    </row>
    <row r="1161" spans="2:14" x14ac:dyDescent="0.3">
      <c r="B1161" s="84" t="s">
        <v>3911</v>
      </c>
      <c r="C1161" s="85">
        <v>1063</v>
      </c>
      <c r="D1161" s="86" t="s">
        <v>3912</v>
      </c>
      <c r="E1161" s="87"/>
      <c r="F1161" s="92" t="s">
        <v>5201</v>
      </c>
      <c r="G1161" s="89">
        <v>1</v>
      </c>
      <c r="H1161" s="90">
        <v>1</v>
      </c>
      <c r="I1161" s="87">
        <v>1</v>
      </c>
      <c r="J1161" s="96" t="s">
        <v>5111</v>
      </c>
      <c r="L1161" s="65" t="s">
        <v>3912</v>
      </c>
      <c r="M1161" s="67">
        <v>1063</v>
      </c>
      <c r="N1161" s="67">
        <v>1035</v>
      </c>
    </row>
    <row r="1162" spans="2:14" x14ac:dyDescent="0.3">
      <c r="B1162" s="84" t="s">
        <v>3913</v>
      </c>
      <c r="C1162" s="85">
        <v>1063</v>
      </c>
      <c r="D1162" s="86" t="s">
        <v>3914</v>
      </c>
      <c r="E1162" s="87"/>
      <c r="F1162" s="92" t="s">
        <v>3915</v>
      </c>
      <c r="G1162" s="89">
        <v>1</v>
      </c>
      <c r="H1162" s="90">
        <v>1</v>
      </c>
      <c r="I1162" s="87">
        <v>1</v>
      </c>
      <c r="J1162" s="96" t="s">
        <v>5089</v>
      </c>
      <c r="L1162" s="65" t="s">
        <v>3914</v>
      </c>
      <c r="M1162" s="67">
        <v>1063</v>
      </c>
      <c r="N1162" s="67">
        <v>1035</v>
      </c>
    </row>
    <row r="1163" spans="2:14" x14ac:dyDescent="0.3">
      <c r="B1163" s="84" t="s">
        <v>3916</v>
      </c>
      <c r="C1163" s="85">
        <v>1063</v>
      </c>
      <c r="D1163" s="86" t="s">
        <v>3917</v>
      </c>
      <c r="E1163" s="87"/>
      <c r="F1163" s="92" t="s">
        <v>168</v>
      </c>
      <c r="G1163" s="89">
        <v>1</v>
      </c>
      <c r="H1163" s="90">
        <v>1</v>
      </c>
      <c r="I1163" s="87">
        <v>1</v>
      </c>
      <c r="J1163" s="96" t="s">
        <v>5088</v>
      </c>
      <c r="L1163" s="65" t="s">
        <v>3917</v>
      </c>
      <c r="M1163" s="67">
        <v>1063</v>
      </c>
      <c r="N1163" s="67">
        <v>1035</v>
      </c>
    </row>
    <row r="1164" spans="2:14" x14ac:dyDescent="0.3">
      <c r="B1164" s="84" t="s">
        <v>3918</v>
      </c>
      <c r="C1164" s="85">
        <v>1063</v>
      </c>
      <c r="D1164" s="86" t="s">
        <v>3919</v>
      </c>
      <c r="E1164" s="87"/>
      <c r="F1164" s="92" t="s">
        <v>168</v>
      </c>
      <c r="G1164" s="89">
        <v>1</v>
      </c>
      <c r="H1164" s="90">
        <v>1</v>
      </c>
      <c r="I1164" s="87">
        <v>1</v>
      </c>
      <c r="J1164" s="96" t="s">
        <v>5094</v>
      </c>
      <c r="L1164" s="65" t="s">
        <v>3919</v>
      </c>
      <c r="M1164" s="67">
        <v>1063</v>
      </c>
      <c r="N1164" s="67">
        <v>1035</v>
      </c>
    </row>
    <row r="1165" spans="2:14" x14ac:dyDescent="0.3">
      <c r="B1165" s="84" t="s">
        <v>4315</v>
      </c>
      <c r="C1165" s="85">
        <v>1063</v>
      </c>
      <c r="D1165" s="86" t="s">
        <v>5122</v>
      </c>
      <c r="E1165" s="87"/>
      <c r="F1165" s="92" t="s">
        <v>5123</v>
      </c>
      <c r="G1165" s="89">
        <v>1</v>
      </c>
      <c r="H1165" s="90">
        <v>1</v>
      </c>
      <c r="I1165" s="87">
        <v>1</v>
      </c>
      <c r="J1165" s="96" t="s">
        <v>5108</v>
      </c>
      <c r="L1165" s="65" t="s">
        <v>5122</v>
      </c>
      <c r="M1165" s="67">
        <v>1063</v>
      </c>
      <c r="N1165" s="67"/>
    </row>
    <row r="1166" spans="2:14" x14ac:dyDescent="0.3">
      <c r="B1166" s="84" t="s">
        <v>3920</v>
      </c>
      <c r="C1166" s="85">
        <v>1063</v>
      </c>
      <c r="D1166" s="86" t="s">
        <v>2073</v>
      </c>
      <c r="E1166" s="87"/>
      <c r="F1166" s="92" t="s">
        <v>3921</v>
      </c>
      <c r="G1166" s="89">
        <v>1</v>
      </c>
      <c r="H1166" s="90">
        <v>1</v>
      </c>
      <c r="I1166" s="87">
        <v>1</v>
      </c>
      <c r="J1166" s="96" t="s">
        <v>5093</v>
      </c>
      <c r="L1166" s="65" t="s">
        <v>2073</v>
      </c>
      <c r="M1166" s="67">
        <v>1063</v>
      </c>
      <c r="N1166" s="67">
        <v>1035</v>
      </c>
    </row>
    <row r="1167" spans="2:14" x14ac:dyDescent="0.3">
      <c r="B1167" s="84" t="s">
        <v>3922</v>
      </c>
      <c r="C1167" s="85">
        <v>1063</v>
      </c>
      <c r="D1167" s="86" t="s">
        <v>3923</v>
      </c>
      <c r="E1167" s="87"/>
      <c r="F1167" s="92" t="s">
        <v>231</v>
      </c>
      <c r="G1167" s="89">
        <v>1</v>
      </c>
      <c r="H1167" s="90">
        <v>1</v>
      </c>
      <c r="I1167" s="87">
        <v>1</v>
      </c>
      <c r="J1167" s="96" t="s">
        <v>5094</v>
      </c>
      <c r="L1167" s="65" t="s">
        <v>3923</v>
      </c>
      <c r="M1167" s="67">
        <v>1063</v>
      </c>
      <c r="N1167" s="67">
        <v>1035</v>
      </c>
    </row>
    <row r="1168" spans="2:14" x14ac:dyDescent="0.3">
      <c r="B1168" s="84" t="s">
        <v>3924</v>
      </c>
      <c r="C1168" s="85">
        <v>1063</v>
      </c>
      <c r="D1168" s="86" t="s">
        <v>3925</v>
      </c>
      <c r="E1168" s="87"/>
      <c r="F1168" s="92" t="s">
        <v>1359</v>
      </c>
      <c r="G1168" s="89">
        <v>1</v>
      </c>
      <c r="H1168" s="90">
        <v>1</v>
      </c>
      <c r="I1168" s="87">
        <v>1</v>
      </c>
      <c r="J1168" s="96" t="s">
        <v>5116</v>
      </c>
      <c r="L1168" s="65" t="s">
        <v>3925</v>
      </c>
      <c r="M1168" s="67">
        <v>1063</v>
      </c>
      <c r="N1168" s="67">
        <v>1035</v>
      </c>
    </row>
    <row r="1169" spans="2:14" x14ac:dyDescent="0.3">
      <c r="B1169" s="84" t="s">
        <v>3926</v>
      </c>
      <c r="C1169" s="85">
        <v>1063</v>
      </c>
      <c r="D1169" s="86" t="s">
        <v>3927</v>
      </c>
      <c r="E1169" s="87"/>
      <c r="F1169" s="92" t="s">
        <v>3928</v>
      </c>
      <c r="G1169" s="89">
        <v>1</v>
      </c>
      <c r="H1169" s="90">
        <v>1</v>
      </c>
      <c r="I1169" s="87">
        <v>1</v>
      </c>
      <c r="J1169" s="96" t="s">
        <v>5099</v>
      </c>
      <c r="L1169" s="65" t="s">
        <v>3927</v>
      </c>
      <c r="M1169" s="67">
        <v>1063</v>
      </c>
      <c r="N1169" s="67">
        <v>1035</v>
      </c>
    </row>
    <row r="1170" spans="2:14" x14ac:dyDescent="0.3">
      <c r="B1170" s="84" t="s">
        <v>3929</v>
      </c>
      <c r="C1170" s="85">
        <v>1063</v>
      </c>
      <c r="D1170" s="86" t="s">
        <v>3930</v>
      </c>
      <c r="E1170" s="87"/>
      <c r="F1170" s="92" t="s">
        <v>3931</v>
      </c>
      <c r="G1170" s="89">
        <v>1</v>
      </c>
      <c r="H1170" s="90">
        <v>1</v>
      </c>
      <c r="I1170" s="87">
        <v>1</v>
      </c>
      <c r="J1170" s="96" t="s">
        <v>5104</v>
      </c>
      <c r="L1170" s="65" t="s">
        <v>3930</v>
      </c>
      <c r="M1170" s="67">
        <v>1063</v>
      </c>
      <c r="N1170" s="67">
        <v>1035</v>
      </c>
    </row>
    <row r="1171" spans="2:14" x14ac:dyDescent="0.3">
      <c r="B1171" s="84" t="s">
        <v>4229</v>
      </c>
      <c r="C1171" s="85">
        <v>1063</v>
      </c>
      <c r="D1171" s="86" t="s">
        <v>3933</v>
      </c>
      <c r="E1171" s="87"/>
      <c r="F1171" s="92" t="s">
        <v>3934</v>
      </c>
      <c r="G1171" s="89">
        <v>1</v>
      </c>
      <c r="H1171" s="90">
        <v>1</v>
      </c>
      <c r="I1171" s="87">
        <v>1</v>
      </c>
      <c r="J1171" s="96" t="s">
        <v>5097</v>
      </c>
      <c r="L1171" s="65" t="s">
        <v>3933</v>
      </c>
      <c r="M1171" s="67">
        <v>1063</v>
      </c>
      <c r="N1171" s="67">
        <v>1035</v>
      </c>
    </row>
    <row r="1172" spans="2:14" x14ac:dyDescent="0.3">
      <c r="B1172" s="84" t="s">
        <v>3935</v>
      </c>
      <c r="C1172" s="85">
        <v>1063</v>
      </c>
      <c r="D1172" s="86" t="s">
        <v>3936</v>
      </c>
      <c r="E1172" s="87"/>
      <c r="F1172" s="92" t="s">
        <v>168</v>
      </c>
      <c r="G1172" s="89">
        <v>1</v>
      </c>
      <c r="H1172" s="90">
        <v>1</v>
      </c>
      <c r="I1172" s="87">
        <v>1</v>
      </c>
      <c r="J1172" s="96" t="s">
        <v>5102</v>
      </c>
      <c r="L1172" s="65" t="s">
        <v>3936</v>
      </c>
      <c r="M1172" s="67">
        <v>1063</v>
      </c>
      <c r="N1172" s="67">
        <v>1035</v>
      </c>
    </row>
    <row r="1173" spans="2:14" x14ac:dyDescent="0.3">
      <c r="B1173" s="84" t="s">
        <v>3103</v>
      </c>
      <c r="C1173" s="85">
        <v>1063</v>
      </c>
      <c r="D1173" s="86" t="s">
        <v>3104</v>
      </c>
      <c r="E1173" s="87"/>
      <c r="F1173" s="92" t="s">
        <v>3105</v>
      </c>
      <c r="G1173" s="89">
        <v>1</v>
      </c>
      <c r="H1173" s="90">
        <v>1</v>
      </c>
      <c r="I1173" s="87">
        <v>1</v>
      </c>
      <c r="J1173" s="96" t="s">
        <v>5111</v>
      </c>
      <c r="L1173" s="65" t="s">
        <v>3104</v>
      </c>
      <c r="M1173" s="67">
        <v>1063</v>
      </c>
      <c r="N1173" s="67">
        <v>1035</v>
      </c>
    </row>
    <row r="1174" spans="2:14" x14ac:dyDescent="0.3">
      <c r="B1174" s="84" t="s">
        <v>3937</v>
      </c>
      <c r="C1174" s="85">
        <v>1063</v>
      </c>
      <c r="D1174" s="86" t="s">
        <v>3938</v>
      </c>
      <c r="E1174" s="87"/>
      <c r="F1174" s="92" t="s">
        <v>168</v>
      </c>
      <c r="G1174" s="89">
        <v>1</v>
      </c>
      <c r="H1174" s="90">
        <v>1</v>
      </c>
      <c r="I1174" s="87">
        <v>1</v>
      </c>
      <c r="J1174" s="96" t="s">
        <v>5110</v>
      </c>
      <c r="L1174" s="65" t="s">
        <v>3938</v>
      </c>
      <c r="M1174" s="67">
        <v>1063</v>
      </c>
      <c r="N1174" s="67">
        <v>1035</v>
      </c>
    </row>
    <row r="1175" spans="2:14" x14ac:dyDescent="0.3">
      <c r="B1175" s="84" t="s">
        <v>3939</v>
      </c>
      <c r="C1175" s="85">
        <v>1063</v>
      </c>
      <c r="D1175" s="86" t="s">
        <v>3940</v>
      </c>
      <c r="E1175" s="87"/>
      <c r="F1175" s="92" t="s">
        <v>168</v>
      </c>
      <c r="G1175" s="89">
        <v>1</v>
      </c>
      <c r="H1175" s="90">
        <v>1</v>
      </c>
      <c r="I1175" s="87">
        <v>1</v>
      </c>
      <c r="J1175" s="96" t="s">
        <v>5124</v>
      </c>
      <c r="L1175" s="65" t="s">
        <v>3940</v>
      </c>
      <c r="M1175" s="67">
        <v>1063</v>
      </c>
      <c r="N1175" s="67">
        <v>1035</v>
      </c>
    </row>
    <row r="1176" spans="2:14" x14ac:dyDescent="0.3">
      <c r="B1176" s="84" t="s">
        <v>3942</v>
      </c>
      <c r="C1176" s="85">
        <v>1063</v>
      </c>
      <c r="D1176" s="86" t="s">
        <v>3943</v>
      </c>
      <c r="E1176" s="87"/>
      <c r="F1176" s="92" t="s">
        <v>2032</v>
      </c>
      <c r="G1176" s="89">
        <v>1</v>
      </c>
      <c r="H1176" s="90">
        <v>1</v>
      </c>
      <c r="I1176" s="87">
        <v>1</v>
      </c>
      <c r="J1176" s="96" t="s">
        <v>5116</v>
      </c>
      <c r="L1176" s="65" t="s">
        <v>3943</v>
      </c>
      <c r="M1176" s="67">
        <v>1063</v>
      </c>
      <c r="N1176" s="67">
        <v>1035</v>
      </c>
    </row>
    <row r="1177" spans="2:14" x14ac:dyDescent="0.3">
      <c r="B1177" s="84" t="s">
        <v>3944</v>
      </c>
      <c r="C1177" s="85">
        <v>1063</v>
      </c>
      <c r="D1177" s="86" t="s">
        <v>3945</v>
      </c>
      <c r="E1177" s="87"/>
      <c r="F1177" s="92" t="s">
        <v>3946</v>
      </c>
      <c r="G1177" s="89">
        <v>1</v>
      </c>
      <c r="H1177" s="90">
        <v>1</v>
      </c>
      <c r="I1177" s="87">
        <v>1</v>
      </c>
      <c r="J1177" s="96" t="s">
        <v>5093</v>
      </c>
      <c r="L1177" s="65" t="s">
        <v>3945</v>
      </c>
      <c r="M1177" s="67">
        <v>1063</v>
      </c>
      <c r="N1177" s="67">
        <v>1035</v>
      </c>
    </row>
    <row r="1178" spans="2:14" x14ac:dyDescent="0.3">
      <c r="B1178" s="84" t="s">
        <v>3947</v>
      </c>
      <c r="C1178" s="85">
        <v>1063</v>
      </c>
      <c r="D1178" s="86" t="s">
        <v>3948</v>
      </c>
      <c r="E1178" s="87"/>
      <c r="F1178" s="92" t="s">
        <v>3949</v>
      </c>
      <c r="G1178" s="89">
        <v>1</v>
      </c>
      <c r="H1178" s="90">
        <v>1</v>
      </c>
      <c r="I1178" s="87">
        <v>1</v>
      </c>
      <c r="J1178" s="96" t="s">
        <v>5102</v>
      </c>
      <c r="L1178" s="65" t="s">
        <v>3948</v>
      </c>
      <c r="M1178" s="67">
        <v>1063</v>
      </c>
      <c r="N1178" s="67">
        <v>1035</v>
      </c>
    </row>
    <row r="1179" spans="2:14" x14ac:dyDescent="0.3">
      <c r="B1179" s="84" t="s">
        <v>3950</v>
      </c>
      <c r="C1179" s="85">
        <v>1063</v>
      </c>
      <c r="D1179" s="86" t="s">
        <v>3951</v>
      </c>
      <c r="E1179" s="87"/>
      <c r="F1179" s="92" t="s">
        <v>3952</v>
      </c>
      <c r="G1179" s="89">
        <v>1</v>
      </c>
      <c r="H1179" s="90">
        <v>1</v>
      </c>
      <c r="I1179" s="87">
        <v>1</v>
      </c>
      <c r="J1179" s="96" t="s">
        <v>5104</v>
      </c>
      <c r="L1179" s="65" t="s">
        <v>3951</v>
      </c>
      <c r="M1179" s="67">
        <v>1063</v>
      </c>
      <c r="N1179" s="67">
        <v>1035</v>
      </c>
    </row>
    <row r="1180" spans="2:14" x14ac:dyDescent="0.3">
      <c r="B1180" s="84" t="s">
        <v>3953</v>
      </c>
      <c r="C1180" s="85">
        <v>1063</v>
      </c>
      <c r="D1180" s="86" t="s">
        <v>3954</v>
      </c>
      <c r="E1180" s="87"/>
      <c r="F1180" s="92" t="s">
        <v>3955</v>
      </c>
      <c r="G1180" s="89">
        <v>1</v>
      </c>
      <c r="H1180" s="90">
        <v>1</v>
      </c>
      <c r="I1180" s="87">
        <v>1</v>
      </c>
      <c r="J1180" s="96" t="s">
        <v>5088</v>
      </c>
      <c r="L1180" s="65" t="s">
        <v>3954</v>
      </c>
      <c r="M1180" s="67">
        <v>1063</v>
      </c>
      <c r="N1180" s="67">
        <v>1035</v>
      </c>
    </row>
    <row r="1181" spans="2:14" x14ac:dyDescent="0.3">
      <c r="B1181" s="84" t="s">
        <v>3956</v>
      </c>
      <c r="C1181" s="85">
        <v>1063</v>
      </c>
      <c r="D1181" s="86" t="s">
        <v>3957</v>
      </c>
      <c r="E1181" s="87"/>
      <c r="F1181" s="92" t="s">
        <v>3958</v>
      </c>
      <c r="G1181" s="89">
        <v>1</v>
      </c>
      <c r="H1181" s="90">
        <v>1</v>
      </c>
      <c r="I1181" s="87">
        <v>1</v>
      </c>
      <c r="J1181" s="96" t="s">
        <v>5087</v>
      </c>
      <c r="L1181" s="65" t="s">
        <v>3957</v>
      </c>
      <c r="M1181" s="67">
        <v>1063</v>
      </c>
      <c r="N1181" s="67">
        <v>1035</v>
      </c>
    </row>
    <row r="1182" spans="2:14" x14ac:dyDescent="0.3">
      <c r="B1182" s="84" t="s">
        <v>3959</v>
      </c>
      <c r="C1182" s="85">
        <v>1063</v>
      </c>
      <c r="D1182" s="86" t="s">
        <v>3960</v>
      </c>
      <c r="E1182" s="87"/>
      <c r="F1182" s="92" t="s">
        <v>168</v>
      </c>
      <c r="G1182" s="89">
        <v>1</v>
      </c>
      <c r="H1182" s="90">
        <v>1</v>
      </c>
      <c r="I1182" s="87">
        <v>1</v>
      </c>
      <c r="J1182" s="96" t="s">
        <v>5088</v>
      </c>
      <c r="L1182" s="65" t="s">
        <v>3960</v>
      </c>
      <c r="M1182" s="67">
        <v>1063</v>
      </c>
      <c r="N1182" s="67">
        <v>1035</v>
      </c>
    </row>
    <row r="1183" spans="2:14" x14ac:dyDescent="0.3">
      <c r="B1183" s="84" t="s">
        <v>3961</v>
      </c>
      <c r="C1183" s="85">
        <v>1063</v>
      </c>
      <c r="D1183" s="86" t="s">
        <v>3962</v>
      </c>
      <c r="E1183" s="87"/>
      <c r="F1183" s="92" t="s">
        <v>3145</v>
      </c>
      <c r="G1183" s="89">
        <v>1</v>
      </c>
      <c r="H1183" s="90">
        <v>1</v>
      </c>
      <c r="I1183" s="87">
        <v>1</v>
      </c>
      <c r="J1183" s="96" t="s">
        <v>5093</v>
      </c>
      <c r="L1183" s="65" t="s">
        <v>3962</v>
      </c>
      <c r="M1183" s="67">
        <v>1063</v>
      </c>
      <c r="N1183" s="67">
        <v>1035</v>
      </c>
    </row>
    <row r="1184" spans="2:14" x14ac:dyDescent="0.3">
      <c r="B1184" s="84" t="s">
        <v>3963</v>
      </c>
      <c r="C1184" s="85">
        <v>1063</v>
      </c>
      <c r="D1184" s="86" t="s">
        <v>3964</v>
      </c>
      <c r="E1184" s="87"/>
      <c r="F1184" s="92" t="s">
        <v>3965</v>
      </c>
      <c r="G1184" s="89">
        <v>1</v>
      </c>
      <c r="H1184" s="90">
        <v>1</v>
      </c>
      <c r="I1184" s="87">
        <v>1</v>
      </c>
      <c r="J1184" s="96" t="s">
        <v>5088</v>
      </c>
      <c r="L1184" s="65" t="s">
        <v>3964</v>
      </c>
      <c r="M1184" s="67">
        <v>1063</v>
      </c>
      <c r="N1184" s="67">
        <v>1035</v>
      </c>
    </row>
    <row r="1185" spans="2:14" x14ac:dyDescent="0.3">
      <c r="B1185" s="84" t="s">
        <v>3966</v>
      </c>
      <c r="C1185" s="85">
        <v>1063</v>
      </c>
      <c r="D1185" s="86" t="s">
        <v>3967</v>
      </c>
      <c r="E1185" s="87"/>
      <c r="F1185" s="92" t="s">
        <v>3968</v>
      </c>
      <c r="G1185" s="89">
        <v>1</v>
      </c>
      <c r="H1185" s="90">
        <v>1</v>
      </c>
      <c r="I1185" s="87">
        <v>1</v>
      </c>
      <c r="J1185" s="96" t="s">
        <v>5110</v>
      </c>
      <c r="L1185" s="65" t="s">
        <v>3967</v>
      </c>
      <c r="M1185" s="67">
        <v>1063</v>
      </c>
      <c r="N1185" s="67">
        <v>1035</v>
      </c>
    </row>
    <row r="1186" spans="2:14" x14ac:dyDescent="0.3">
      <c r="B1186" s="84" t="s">
        <v>3969</v>
      </c>
      <c r="C1186" s="85">
        <v>1063</v>
      </c>
      <c r="D1186" s="86" t="s">
        <v>3970</v>
      </c>
      <c r="E1186" s="87"/>
      <c r="F1186" s="92" t="s">
        <v>3971</v>
      </c>
      <c r="G1186" s="89">
        <v>1</v>
      </c>
      <c r="H1186" s="90">
        <v>1</v>
      </c>
      <c r="I1186" s="87">
        <v>1</v>
      </c>
      <c r="J1186" s="96" t="s">
        <v>5093</v>
      </c>
      <c r="L1186" s="65" t="s">
        <v>3970</v>
      </c>
      <c r="M1186" s="67">
        <v>1063</v>
      </c>
      <c r="N1186" s="67">
        <v>1035</v>
      </c>
    </row>
    <row r="1187" spans="2:14" x14ac:dyDescent="0.3">
      <c r="B1187" s="84" t="s">
        <v>3977</v>
      </c>
      <c r="C1187" s="85">
        <v>1063</v>
      </c>
      <c r="D1187" s="86" t="s">
        <v>3978</v>
      </c>
      <c r="E1187" s="87"/>
      <c r="F1187" s="92" t="s">
        <v>3979</v>
      </c>
      <c r="G1187" s="89">
        <v>1</v>
      </c>
      <c r="H1187" s="90">
        <v>1</v>
      </c>
      <c r="I1187" s="87">
        <v>1</v>
      </c>
      <c r="J1187" s="96" t="s">
        <v>5093</v>
      </c>
      <c r="L1187" s="65" t="s">
        <v>3978</v>
      </c>
      <c r="M1187" s="67">
        <v>1063</v>
      </c>
      <c r="N1187" s="67">
        <v>1035</v>
      </c>
    </row>
    <row r="1188" spans="2:14" x14ac:dyDescent="0.3">
      <c r="B1188" s="84" t="s">
        <v>3980</v>
      </c>
      <c r="C1188" s="85">
        <v>1063</v>
      </c>
      <c r="D1188" s="86" t="s">
        <v>3981</v>
      </c>
      <c r="E1188" s="87"/>
      <c r="F1188" s="92" t="s">
        <v>3908</v>
      </c>
      <c r="G1188" s="89">
        <v>1</v>
      </c>
      <c r="H1188" s="90">
        <v>1</v>
      </c>
      <c r="I1188" s="87">
        <v>1</v>
      </c>
      <c r="J1188" s="96" t="s">
        <v>5090</v>
      </c>
      <c r="L1188" s="65" t="s">
        <v>3981</v>
      </c>
      <c r="M1188" s="67">
        <v>1063</v>
      </c>
      <c r="N1188" s="67">
        <v>1035</v>
      </c>
    </row>
    <row r="1189" spans="2:14" x14ac:dyDescent="0.3">
      <c r="B1189" s="84" t="s">
        <v>3982</v>
      </c>
      <c r="C1189" s="85">
        <v>1063</v>
      </c>
      <c r="D1189" s="86" t="s">
        <v>3983</v>
      </c>
      <c r="E1189" s="87"/>
      <c r="F1189" s="92" t="s">
        <v>3984</v>
      </c>
      <c r="G1189" s="89">
        <v>1</v>
      </c>
      <c r="H1189" s="90">
        <v>1</v>
      </c>
      <c r="I1189" s="87">
        <v>1</v>
      </c>
      <c r="J1189" s="96" t="s">
        <v>5092</v>
      </c>
      <c r="L1189" s="65" t="s">
        <v>3983</v>
      </c>
      <c r="M1189" s="67">
        <v>1063</v>
      </c>
      <c r="N1189" s="67">
        <v>1035</v>
      </c>
    </row>
    <row r="1190" spans="2:14" x14ac:dyDescent="0.3">
      <c r="B1190" s="84" t="s">
        <v>3985</v>
      </c>
      <c r="C1190" s="85">
        <v>1063</v>
      </c>
      <c r="D1190" s="86" t="s">
        <v>3986</v>
      </c>
      <c r="E1190" s="87"/>
      <c r="F1190" s="92" t="s">
        <v>3987</v>
      </c>
      <c r="G1190" s="89">
        <v>1</v>
      </c>
      <c r="H1190" s="90">
        <v>1</v>
      </c>
      <c r="I1190" s="87">
        <v>1</v>
      </c>
      <c r="J1190" s="96" t="s">
        <v>5098</v>
      </c>
      <c r="L1190" s="65" t="s">
        <v>3986</v>
      </c>
      <c r="M1190" s="67">
        <v>1063</v>
      </c>
      <c r="N1190" s="67">
        <v>1035</v>
      </c>
    </row>
    <row r="1191" spans="2:14" x14ac:dyDescent="0.3">
      <c r="B1191" s="84" t="s">
        <v>3988</v>
      </c>
      <c r="C1191" s="85">
        <v>1063</v>
      </c>
      <c r="D1191" s="86" t="s">
        <v>3989</v>
      </c>
      <c r="E1191" s="87"/>
      <c r="F1191" s="92" t="s">
        <v>3990</v>
      </c>
      <c r="G1191" s="89">
        <v>1</v>
      </c>
      <c r="H1191" s="90">
        <v>1</v>
      </c>
      <c r="I1191" s="87">
        <v>1</v>
      </c>
      <c r="J1191" s="96" t="s">
        <v>5087</v>
      </c>
      <c r="L1191" s="65" t="s">
        <v>3989</v>
      </c>
      <c r="M1191" s="67">
        <v>1063</v>
      </c>
      <c r="N1191" s="67">
        <v>1035</v>
      </c>
    </row>
    <row r="1192" spans="2:14" x14ac:dyDescent="0.3">
      <c r="B1192" s="84" t="s">
        <v>3994</v>
      </c>
      <c r="C1192" s="85">
        <v>1063</v>
      </c>
      <c r="D1192" s="86" t="s">
        <v>3995</v>
      </c>
      <c r="E1192" s="87"/>
      <c r="F1192" s="92" t="s">
        <v>3996</v>
      </c>
      <c r="G1192" s="89">
        <v>1</v>
      </c>
      <c r="H1192" s="90">
        <v>1</v>
      </c>
      <c r="I1192" s="87">
        <v>1</v>
      </c>
      <c r="J1192" s="96" t="s">
        <v>5101</v>
      </c>
      <c r="L1192" s="65" t="s">
        <v>3995</v>
      </c>
      <c r="M1192" s="67">
        <v>1063</v>
      </c>
      <c r="N1192" s="67">
        <v>1035</v>
      </c>
    </row>
    <row r="1193" spans="2:14" x14ac:dyDescent="0.3">
      <c r="B1193" s="84" t="s">
        <v>4316</v>
      </c>
      <c r="C1193" s="85">
        <v>1063</v>
      </c>
      <c r="D1193" s="86" t="s">
        <v>5125</v>
      </c>
      <c r="E1193" s="87"/>
      <c r="F1193" s="92" t="s">
        <v>5126</v>
      </c>
      <c r="G1193" s="89">
        <v>1</v>
      </c>
      <c r="H1193" s="90">
        <v>1</v>
      </c>
      <c r="I1193" s="87">
        <v>1</v>
      </c>
      <c r="J1193" s="96" t="s">
        <v>5108</v>
      </c>
      <c r="L1193" s="65" t="s">
        <v>5125</v>
      </c>
      <c r="M1193" s="67">
        <v>1063</v>
      </c>
      <c r="N1193" s="67"/>
    </row>
    <row r="1194" spans="2:14" x14ac:dyDescent="0.3">
      <c r="B1194" s="84" t="s">
        <v>3997</v>
      </c>
      <c r="C1194" s="85">
        <v>1063</v>
      </c>
      <c r="D1194" s="86" t="s">
        <v>3998</v>
      </c>
      <c r="E1194" s="87"/>
      <c r="F1194" s="92" t="s">
        <v>3999</v>
      </c>
      <c r="G1194" s="89">
        <v>1</v>
      </c>
      <c r="H1194" s="90">
        <v>1</v>
      </c>
      <c r="I1194" s="87">
        <v>1</v>
      </c>
      <c r="J1194" s="96" t="s">
        <v>5102</v>
      </c>
      <c r="L1194" s="65" t="s">
        <v>3998</v>
      </c>
      <c r="M1194" s="67">
        <v>1063</v>
      </c>
      <c r="N1194" s="67">
        <v>1035</v>
      </c>
    </row>
    <row r="1195" spans="2:14" x14ac:dyDescent="0.3">
      <c r="B1195" s="84" t="s">
        <v>4000</v>
      </c>
      <c r="C1195" s="85">
        <v>1063</v>
      </c>
      <c r="D1195" s="86" t="s">
        <v>4001</v>
      </c>
      <c r="E1195" s="87"/>
      <c r="F1195" s="92" t="s">
        <v>168</v>
      </c>
      <c r="G1195" s="89">
        <v>1</v>
      </c>
      <c r="H1195" s="90">
        <v>1</v>
      </c>
      <c r="I1195" s="87">
        <v>1</v>
      </c>
      <c r="J1195" s="96" t="s">
        <v>5094</v>
      </c>
      <c r="L1195" s="65" t="s">
        <v>4001</v>
      </c>
      <c r="M1195" s="67">
        <v>1063</v>
      </c>
      <c r="N1195" s="67">
        <v>1035</v>
      </c>
    </row>
    <row r="1196" spans="2:14" x14ac:dyDescent="0.3">
      <c r="B1196" s="84" t="s">
        <v>4002</v>
      </c>
      <c r="C1196" s="85">
        <v>1063</v>
      </c>
      <c r="D1196" s="86" t="s">
        <v>4003</v>
      </c>
      <c r="E1196" s="87"/>
      <c r="F1196" s="92" t="s">
        <v>4004</v>
      </c>
      <c r="G1196" s="89">
        <v>1</v>
      </c>
      <c r="H1196" s="90">
        <v>1</v>
      </c>
      <c r="I1196" s="87">
        <v>1</v>
      </c>
      <c r="J1196" s="96" t="s">
        <v>5093</v>
      </c>
      <c r="L1196" s="65" t="s">
        <v>4003</v>
      </c>
      <c r="M1196" s="67">
        <v>1063</v>
      </c>
      <c r="N1196" s="67">
        <v>1035</v>
      </c>
    </row>
    <row r="1197" spans="2:14" x14ac:dyDescent="0.3">
      <c r="B1197" s="84" t="s">
        <v>4007</v>
      </c>
      <c r="C1197" s="85">
        <v>1063</v>
      </c>
      <c r="D1197" s="86" t="s">
        <v>4008</v>
      </c>
      <c r="E1197" s="87"/>
      <c r="F1197" s="92" t="s">
        <v>4009</v>
      </c>
      <c r="G1197" s="89">
        <v>1</v>
      </c>
      <c r="H1197" s="90">
        <v>1</v>
      </c>
      <c r="I1197" s="87">
        <v>1</v>
      </c>
      <c r="J1197" s="96" t="s">
        <v>5098</v>
      </c>
      <c r="L1197" s="65" t="s">
        <v>4008</v>
      </c>
      <c r="M1197" s="67">
        <v>1063</v>
      </c>
      <c r="N1197" s="67">
        <v>1035</v>
      </c>
    </row>
    <row r="1198" spans="2:14" x14ac:dyDescent="0.3">
      <c r="B1198" s="84" t="s">
        <v>4317</v>
      </c>
      <c r="C1198" s="85">
        <v>1063</v>
      </c>
      <c r="D1198" s="86" t="s">
        <v>5127</v>
      </c>
      <c r="E1198" s="87"/>
      <c r="F1198" s="92" t="s">
        <v>5128</v>
      </c>
      <c r="G1198" s="89">
        <v>1</v>
      </c>
      <c r="H1198" s="90">
        <v>1</v>
      </c>
      <c r="I1198" s="87">
        <v>1</v>
      </c>
      <c r="J1198" s="96" t="s">
        <v>5108</v>
      </c>
      <c r="L1198" s="65" t="s">
        <v>5127</v>
      </c>
      <c r="M1198" s="67">
        <v>1063</v>
      </c>
      <c r="N1198" s="67"/>
    </row>
    <row r="1199" spans="2:14" x14ac:dyDescent="0.3">
      <c r="B1199" s="84" t="s">
        <v>4010</v>
      </c>
      <c r="C1199" s="85">
        <v>1063</v>
      </c>
      <c r="D1199" s="86" t="s">
        <v>4011</v>
      </c>
      <c r="E1199" s="87"/>
      <c r="F1199" s="92" t="s">
        <v>4012</v>
      </c>
      <c r="G1199" s="89">
        <v>1</v>
      </c>
      <c r="H1199" s="90">
        <v>1</v>
      </c>
      <c r="I1199" s="87">
        <v>1</v>
      </c>
      <c r="J1199" s="96" t="s">
        <v>5098</v>
      </c>
      <c r="L1199" s="65" t="s">
        <v>4011</v>
      </c>
      <c r="M1199" s="67">
        <v>1063</v>
      </c>
      <c r="N1199" s="67">
        <v>1035</v>
      </c>
    </row>
    <row r="1200" spans="2:14" x14ac:dyDescent="0.3">
      <c r="B1200" s="84" t="s">
        <v>4013</v>
      </c>
      <c r="C1200" s="85">
        <v>1063</v>
      </c>
      <c r="D1200" s="86" t="s">
        <v>4014</v>
      </c>
      <c r="E1200" s="87"/>
      <c r="F1200" s="92" t="s">
        <v>980</v>
      </c>
      <c r="G1200" s="89">
        <v>1</v>
      </c>
      <c r="H1200" s="90">
        <v>1</v>
      </c>
      <c r="I1200" s="87">
        <v>1</v>
      </c>
      <c r="J1200" s="96" t="s">
        <v>5102</v>
      </c>
      <c r="L1200" s="65" t="s">
        <v>4014</v>
      </c>
      <c r="M1200" s="67">
        <v>1063</v>
      </c>
      <c r="N1200" s="67">
        <v>1035</v>
      </c>
    </row>
    <row r="1201" spans="2:14" x14ac:dyDescent="0.3">
      <c r="B1201" s="84" t="s">
        <v>4015</v>
      </c>
      <c r="C1201" s="85">
        <v>1063</v>
      </c>
      <c r="D1201" s="86" t="s">
        <v>4016</v>
      </c>
      <c r="E1201" s="87"/>
      <c r="F1201" s="92" t="s">
        <v>1892</v>
      </c>
      <c r="G1201" s="89">
        <v>1</v>
      </c>
      <c r="H1201" s="90">
        <v>1</v>
      </c>
      <c r="I1201" s="87">
        <v>1</v>
      </c>
      <c r="J1201" s="96" t="s">
        <v>5091</v>
      </c>
      <c r="L1201" s="65" t="s">
        <v>4016</v>
      </c>
      <c r="M1201" s="67">
        <v>1063</v>
      </c>
      <c r="N1201" s="67">
        <v>1035</v>
      </c>
    </row>
    <row r="1202" spans="2:14" x14ac:dyDescent="0.3">
      <c r="B1202" s="84" t="s">
        <v>4017</v>
      </c>
      <c r="C1202" s="85">
        <v>1063</v>
      </c>
      <c r="D1202" s="86" t="s">
        <v>4018</v>
      </c>
      <c r="E1202" s="87"/>
      <c r="F1202" s="92" t="s">
        <v>1913</v>
      </c>
      <c r="G1202" s="89">
        <v>1</v>
      </c>
      <c r="H1202" s="90">
        <v>1</v>
      </c>
      <c r="I1202" s="87">
        <v>1</v>
      </c>
      <c r="J1202" s="96" t="s">
        <v>5105</v>
      </c>
      <c r="L1202" s="65" t="s">
        <v>4018</v>
      </c>
      <c r="M1202" s="67">
        <v>1063</v>
      </c>
      <c r="N1202" s="67">
        <v>1035</v>
      </c>
    </row>
    <row r="1203" spans="2:14" x14ac:dyDescent="0.3">
      <c r="B1203" s="84" t="s">
        <v>4024</v>
      </c>
      <c r="C1203" s="85">
        <v>1063</v>
      </c>
      <c r="D1203" s="86" t="s">
        <v>4025</v>
      </c>
      <c r="E1203" s="87"/>
      <c r="F1203" s="92" t="s">
        <v>5201</v>
      </c>
      <c r="G1203" s="89">
        <v>1</v>
      </c>
      <c r="H1203" s="90">
        <v>1</v>
      </c>
      <c r="I1203" s="87">
        <v>1</v>
      </c>
      <c r="J1203" s="96" t="s">
        <v>5089</v>
      </c>
      <c r="L1203" s="65" t="s">
        <v>4025</v>
      </c>
      <c r="M1203" s="67">
        <v>1063</v>
      </c>
      <c r="N1203" s="67">
        <v>1035</v>
      </c>
    </row>
    <row r="1204" spans="2:14" x14ac:dyDescent="0.3">
      <c r="B1204" s="84" t="s">
        <v>4030</v>
      </c>
      <c r="C1204" s="85">
        <v>1063</v>
      </c>
      <c r="D1204" s="86" t="s">
        <v>4031</v>
      </c>
      <c r="E1204" s="87"/>
      <c r="F1204" s="92" t="s">
        <v>4032</v>
      </c>
      <c r="G1204" s="89">
        <v>1</v>
      </c>
      <c r="H1204" s="90">
        <v>1</v>
      </c>
      <c r="I1204" s="87">
        <v>1</v>
      </c>
      <c r="J1204" s="96" t="s">
        <v>5105</v>
      </c>
      <c r="L1204" s="65" t="s">
        <v>4031</v>
      </c>
      <c r="M1204" s="67">
        <v>1063</v>
      </c>
      <c r="N1204" s="67">
        <v>1035</v>
      </c>
    </row>
    <row r="1205" spans="2:14" x14ac:dyDescent="0.3">
      <c r="B1205" s="84" t="s">
        <v>4033</v>
      </c>
      <c r="C1205" s="85">
        <v>1063</v>
      </c>
      <c r="D1205" s="86" t="s">
        <v>4034</v>
      </c>
      <c r="E1205" s="87"/>
      <c r="F1205" s="92" t="s">
        <v>1000</v>
      </c>
      <c r="G1205" s="89">
        <v>1</v>
      </c>
      <c r="H1205" s="90">
        <v>1</v>
      </c>
      <c r="I1205" s="87">
        <v>1</v>
      </c>
      <c r="J1205" s="96" t="s">
        <v>5091</v>
      </c>
      <c r="L1205" s="65" t="s">
        <v>4034</v>
      </c>
      <c r="M1205" s="67">
        <v>1063</v>
      </c>
      <c r="N1205" s="67">
        <v>1035</v>
      </c>
    </row>
    <row r="1206" spans="2:14" x14ac:dyDescent="0.3">
      <c r="B1206" s="84" t="s">
        <v>4035</v>
      </c>
      <c r="C1206" s="85">
        <v>1063</v>
      </c>
      <c r="D1206" s="86" t="s">
        <v>4036</v>
      </c>
      <c r="E1206" s="87"/>
      <c r="F1206" s="92" t="s">
        <v>447</v>
      </c>
      <c r="G1206" s="89">
        <v>1</v>
      </c>
      <c r="H1206" s="90">
        <v>1</v>
      </c>
      <c r="I1206" s="87">
        <v>1</v>
      </c>
      <c r="J1206" s="96" t="s">
        <v>5091</v>
      </c>
      <c r="L1206" s="65" t="s">
        <v>4036</v>
      </c>
      <c r="M1206" s="67">
        <v>1063</v>
      </c>
      <c r="N1206" s="67">
        <v>1035</v>
      </c>
    </row>
    <row r="1207" spans="2:14" x14ac:dyDescent="0.3">
      <c r="B1207" s="84" t="s">
        <v>4037</v>
      </c>
      <c r="C1207" s="85">
        <v>1063</v>
      </c>
      <c r="D1207" s="86" t="s">
        <v>4038</v>
      </c>
      <c r="E1207" s="87"/>
      <c r="F1207" s="92" t="s">
        <v>4039</v>
      </c>
      <c r="G1207" s="89">
        <v>1</v>
      </c>
      <c r="H1207" s="90">
        <v>1</v>
      </c>
      <c r="I1207" s="87">
        <v>1</v>
      </c>
      <c r="J1207" s="96" t="s">
        <v>5111</v>
      </c>
      <c r="L1207" s="65" t="s">
        <v>4038</v>
      </c>
      <c r="M1207" s="67">
        <v>1063</v>
      </c>
      <c r="N1207" s="67">
        <v>1035</v>
      </c>
    </row>
    <row r="1208" spans="2:14" x14ac:dyDescent="0.3">
      <c r="B1208" s="84"/>
      <c r="C1208" s="85"/>
      <c r="D1208" s="86"/>
      <c r="E1208" s="87"/>
      <c r="F1208" s="92"/>
      <c r="G1208" s="89"/>
      <c r="H1208" s="90"/>
      <c r="I1208" s="87"/>
      <c r="J1208" s="96"/>
      <c r="L1208" s="65"/>
      <c r="M1208" s="67"/>
      <c r="N1208" s="67"/>
    </row>
    <row r="1209" spans="2:14" x14ac:dyDescent="0.3">
      <c r="B1209" s="84" t="s">
        <v>1707</v>
      </c>
      <c r="C1209" s="85"/>
      <c r="D1209" s="86" t="s">
        <v>1708</v>
      </c>
      <c r="E1209" s="87"/>
      <c r="F1209" s="92" t="s">
        <v>1709</v>
      </c>
      <c r="G1209" s="89">
        <v>0</v>
      </c>
      <c r="H1209" s="90">
        <v>0</v>
      </c>
      <c r="I1209" s="87">
        <v>0</v>
      </c>
      <c r="J1209" s="96" t="s">
        <v>5202</v>
      </c>
      <c r="L1209" s="65" t="s">
        <v>1708</v>
      </c>
      <c r="M1209" s="67">
        <v>456</v>
      </c>
      <c r="N1209" s="67">
        <v>442</v>
      </c>
    </row>
    <row r="1210" spans="2:14" x14ac:dyDescent="0.3">
      <c r="B1210" s="84" t="s">
        <v>2207</v>
      </c>
      <c r="C1210" s="85"/>
      <c r="D1210" s="86" t="s">
        <v>2208</v>
      </c>
      <c r="E1210" s="87"/>
      <c r="F1210" s="92" t="s">
        <v>2209</v>
      </c>
      <c r="G1210" s="89">
        <v>0</v>
      </c>
      <c r="H1210" s="90">
        <v>0</v>
      </c>
      <c r="I1210" s="87">
        <v>0</v>
      </c>
      <c r="J1210" s="96" t="s">
        <v>5202</v>
      </c>
      <c r="L1210" s="65" t="s">
        <v>2208</v>
      </c>
      <c r="M1210" s="67">
        <v>600</v>
      </c>
      <c r="N1210" s="67">
        <v>574</v>
      </c>
    </row>
    <row r="1211" spans="2:14" x14ac:dyDescent="0.3">
      <c r="B1211" s="84" t="s">
        <v>751</v>
      </c>
      <c r="C1211" s="85"/>
      <c r="D1211" s="86" t="s">
        <v>752</v>
      </c>
      <c r="E1211" s="87"/>
      <c r="F1211" s="92" t="s">
        <v>753</v>
      </c>
      <c r="G1211" s="89">
        <v>0</v>
      </c>
      <c r="H1211" s="90">
        <v>0</v>
      </c>
      <c r="I1211" s="87">
        <v>0</v>
      </c>
      <c r="J1211" s="96" t="s">
        <v>5202</v>
      </c>
      <c r="L1211" s="65" t="s">
        <v>752</v>
      </c>
      <c r="M1211" s="67">
        <v>188</v>
      </c>
      <c r="N1211" s="67">
        <v>181</v>
      </c>
    </row>
    <row r="1212" spans="2:14" x14ac:dyDescent="0.3">
      <c r="B1212" s="84" t="s">
        <v>3423</v>
      </c>
      <c r="C1212" s="85"/>
      <c r="D1212" s="86" t="s">
        <v>2825</v>
      </c>
      <c r="E1212" s="87"/>
      <c r="F1212" s="92" t="s">
        <v>3424</v>
      </c>
      <c r="G1212" s="89">
        <v>0</v>
      </c>
      <c r="H1212" s="90">
        <v>0</v>
      </c>
      <c r="I1212" s="87">
        <v>0</v>
      </c>
      <c r="J1212" s="96" t="s">
        <v>5202</v>
      </c>
      <c r="L1212" s="65" t="s">
        <v>2825</v>
      </c>
      <c r="M1212" s="67">
        <v>901</v>
      </c>
      <c r="N1212" s="67">
        <v>860</v>
      </c>
    </row>
    <row r="1213" spans="2:14" x14ac:dyDescent="0.3">
      <c r="B1213" s="84" t="s">
        <v>1756</v>
      </c>
      <c r="C1213" s="85"/>
      <c r="D1213" s="86" t="s">
        <v>1757</v>
      </c>
      <c r="E1213" s="87"/>
      <c r="F1213" s="92" t="s">
        <v>1758</v>
      </c>
      <c r="G1213" s="89">
        <v>0</v>
      </c>
      <c r="H1213" s="90">
        <v>0</v>
      </c>
      <c r="I1213" s="87">
        <v>0</v>
      </c>
      <c r="J1213" s="96" t="s">
        <v>5202</v>
      </c>
      <c r="L1213" s="65" t="s">
        <v>1757</v>
      </c>
      <c r="M1213" s="67">
        <v>456</v>
      </c>
      <c r="N1213" s="67">
        <v>442</v>
      </c>
    </row>
    <row r="1214" spans="2:14" x14ac:dyDescent="0.3">
      <c r="B1214" s="84" t="s">
        <v>3465</v>
      </c>
      <c r="C1214" s="85"/>
      <c r="D1214" s="86" t="s">
        <v>3466</v>
      </c>
      <c r="E1214" s="87"/>
      <c r="F1214" s="92" t="s">
        <v>3424</v>
      </c>
      <c r="G1214" s="89">
        <v>0</v>
      </c>
      <c r="H1214" s="90">
        <v>0</v>
      </c>
      <c r="I1214" s="87">
        <v>0</v>
      </c>
      <c r="J1214" s="96" t="s">
        <v>5202</v>
      </c>
      <c r="L1214" s="65" t="s">
        <v>3466</v>
      </c>
      <c r="M1214" s="67">
        <v>901</v>
      </c>
      <c r="N1214" s="67">
        <v>860</v>
      </c>
    </row>
    <row r="1215" spans="2:14" x14ac:dyDescent="0.3">
      <c r="B1215" s="84" t="s">
        <v>3515</v>
      </c>
      <c r="C1215" s="85"/>
      <c r="D1215" s="86" t="s">
        <v>3516</v>
      </c>
      <c r="E1215" s="87"/>
      <c r="F1215" s="92" t="s">
        <v>3517</v>
      </c>
      <c r="G1215" s="89">
        <v>0</v>
      </c>
      <c r="H1215" s="90">
        <v>0</v>
      </c>
      <c r="I1215" s="87">
        <v>0</v>
      </c>
      <c r="J1215" s="96" t="s">
        <v>5202</v>
      </c>
      <c r="L1215" s="65" t="s">
        <v>3516</v>
      </c>
      <c r="M1215" s="67">
        <v>901</v>
      </c>
      <c r="N1215" s="67">
        <v>860</v>
      </c>
    </row>
    <row r="1216" spans="2:14" x14ac:dyDescent="0.3">
      <c r="B1216" s="84" t="s">
        <v>2356</v>
      </c>
      <c r="C1216" s="85"/>
      <c r="D1216" s="86" t="s">
        <v>2357</v>
      </c>
      <c r="E1216" s="87"/>
      <c r="F1216" s="92" t="s">
        <v>168</v>
      </c>
      <c r="G1216" s="89">
        <v>0</v>
      </c>
      <c r="H1216" s="90">
        <v>0</v>
      </c>
      <c r="I1216" s="87">
        <v>0</v>
      </c>
      <c r="J1216" s="96" t="s">
        <v>5202</v>
      </c>
      <c r="L1216" s="65" t="s">
        <v>2357</v>
      </c>
      <c r="M1216" s="67">
        <v>600</v>
      </c>
      <c r="N1216" s="67">
        <v>574</v>
      </c>
    </row>
  </sheetData>
  <mergeCells count="2">
    <mergeCell ref="F3:I3"/>
    <mergeCell ref="L3:N3"/>
  </mergeCells>
  <phoneticPr fontId="2" type="noConversion"/>
  <conditionalFormatting sqref="F58:I58 C58 C945:J949 L1010:N1037 M79:N949 L79:L985 C59:I71 J58:J71 B58:B71 L5:N78 B1010:J1112 B72:J944 B5:J57">
    <cfRule type="expression" dxfId="217" priority="39">
      <formula>ISODD(ROW())</formula>
    </cfRule>
  </conditionalFormatting>
  <conditionalFormatting sqref="B945:B949">
    <cfRule type="expression" dxfId="216" priority="38">
      <formula>ISODD(ROW())</formula>
    </cfRule>
  </conditionalFormatting>
  <conditionalFormatting sqref="D921:E949 D5:E919">
    <cfRule type="duplicateValues" dxfId="215" priority="37"/>
  </conditionalFormatting>
  <conditionalFormatting sqref="C950:J979 M950:N979">
    <cfRule type="expression" dxfId="214" priority="36">
      <formula>ISODD(ROW())</formula>
    </cfRule>
  </conditionalFormatting>
  <conditionalFormatting sqref="B950:B979">
    <cfRule type="expression" dxfId="213" priority="35">
      <formula>ISODD(ROW())</formula>
    </cfRule>
  </conditionalFormatting>
  <conditionalFormatting sqref="D950:E979">
    <cfRule type="duplicateValues" dxfId="212" priority="34"/>
  </conditionalFormatting>
  <conditionalFormatting sqref="C980:J985 M980:N985">
    <cfRule type="expression" dxfId="211" priority="33">
      <formula>ISODD(ROW())</formula>
    </cfRule>
  </conditionalFormatting>
  <conditionalFormatting sqref="B980:B985">
    <cfRule type="expression" dxfId="210" priority="32">
      <formula>ISODD(ROW())</formula>
    </cfRule>
  </conditionalFormatting>
  <conditionalFormatting sqref="D980:E985">
    <cfRule type="duplicateValues" dxfId="209" priority="31"/>
  </conditionalFormatting>
  <conditionalFormatting sqref="H1010:H1037 H5:H985">
    <cfRule type="cellIs" dxfId="208" priority="30" operator="greaterThan">
      <formula>15</formula>
    </cfRule>
  </conditionalFormatting>
  <conditionalFormatting sqref="L986:L1009">
    <cfRule type="expression" dxfId="207" priority="29">
      <formula>ISODD(ROW())</formula>
    </cfRule>
  </conditionalFormatting>
  <conditionalFormatting sqref="C986:J1009 M986:N1009">
    <cfRule type="expression" dxfId="206" priority="28">
      <formula>ISODD(ROW())</formula>
    </cfRule>
  </conditionalFormatting>
  <conditionalFormatting sqref="B986:B1009">
    <cfRule type="expression" dxfId="205" priority="27">
      <formula>ISODD(ROW())</formula>
    </cfRule>
  </conditionalFormatting>
  <conditionalFormatting sqref="D986:E1009">
    <cfRule type="duplicateValues" dxfId="204" priority="26"/>
  </conditionalFormatting>
  <conditionalFormatting sqref="H986:H1009">
    <cfRule type="cellIs" dxfId="203" priority="25" operator="greaterThan">
      <formula>15</formula>
    </cfRule>
  </conditionalFormatting>
  <conditionalFormatting sqref="D1010:E1037 D920:E920">
    <cfRule type="duplicateValues" dxfId="202" priority="40"/>
  </conditionalFormatting>
  <conditionalFormatting sqref="L1038:N1041">
    <cfRule type="expression" dxfId="201" priority="23">
      <formula>ISODD(ROW())</formula>
    </cfRule>
  </conditionalFormatting>
  <conditionalFormatting sqref="H1038:H1041">
    <cfRule type="cellIs" dxfId="200" priority="22" operator="greaterThan">
      <formula>15</formula>
    </cfRule>
  </conditionalFormatting>
  <conditionalFormatting sqref="D1038:E1041">
    <cfRule type="duplicateValues" dxfId="199" priority="24"/>
  </conditionalFormatting>
  <conditionalFormatting sqref="L1042:N1077">
    <cfRule type="expression" dxfId="198" priority="20">
      <formula>ISODD(ROW())</formula>
    </cfRule>
  </conditionalFormatting>
  <conditionalFormatting sqref="H1042:H1077">
    <cfRule type="cellIs" dxfId="197" priority="19" operator="greaterThan">
      <formula>15</formula>
    </cfRule>
  </conditionalFormatting>
  <conditionalFormatting sqref="D1042:E1077">
    <cfRule type="duplicateValues" dxfId="196" priority="21"/>
  </conditionalFormatting>
  <conditionalFormatting sqref="L1078:N1112">
    <cfRule type="expression" dxfId="195" priority="17">
      <formula>ISODD(ROW())</formula>
    </cfRule>
  </conditionalFormatting>
  <conditionalFormatting sqref="H1078:H1112">
    <cfRule type="cellIs" dxfId="194" priority="16" operator="greaterThan">
      <formula>15</formula>
    </cfRule>
  </conditionalFormatting>
  <conditionalFormatting sqref="D1078:E1112">
    <cfRule type="duplicateValues" dxfId="193" priority="18"/>
  </conditionalFormatting>
  <conditionalFormatting sqref="B1113:J1117">
    <cfRule type="expression" dxfId="192" priority="15">
      <formula>ISODD(ROW())</formula>
    </cfRule>
  </conditionalFormatting>
  <conditionalFormatting sqref="L1113:N1117">
    <cfRule type="expression" dxfId="191" priority="13">
      <formula>ISODD(ROW())</formula>
    </cfRule>
  </conditionalFormatting>
  <conditionalFormatting sqref="H1113:H1117">
    <cfRule type="cellIs" dxfId="190" priority="12" operator="greaterThan">
      <formula>15</formula>
    </cfRule>
  </conditionalFormatting>
  <conditionalFormatting sqref="D1113:E1117">
    <cfRule type="duplicateValues" dxfId="189" priority="14"/>
  </conditionalFormatting>
  <conditionalFormatting sqref="B1118:J1176">
    <cfRule type="expression" dxfId="188" priority="11">
      <formula>ISODD(ROW())</formula>
    </cfRule>
  </conditionalFormatting>
  <conditionalFormatting sqref="L1118:N1176">
    <cfRule type="expression" dxfId="187" priority="9">
      <formula>ISODD(ROW())</formula>
    </cfRule>
  </conditionalFormatting>
  <conditionalFormatting sqref="H1118:H1176">
    <cfRule type="cellIs" dxfId="186" priority="8" operator="greaterThan">
      <formula>15</formula>
    </cfRule>
  </conditionalFormatting>
  <conditionalFormatting sqref="D1118:E1176">
    <cfRule type="duplicateValues" dxfId="185" priority="10"/>
  </conditionalFormatting>
  <conditionalFormatting sqref="B1177:J1208">
    <cfRule type="expression" dxfId="184" priority="7">
      <formula>ISODD(ROW())</formula>
    </cfRule>
  </conditionalFormatting>
  <conditionalFormatting sqref="L1177:N1208">
    <cfRule type="expression" dxfId="183" priority="6">
      <formula>ISODD(ROW())</formula>
    </cfRule>
  </conditionalFormatting>
  <conditionalFormatting sqref="H1177:H1208">
    <cfRule type="cellIs" dxfId="182" priority="5" operator="greaterThan">
      <formula>15</formula>
    </cfRule>
  </conditionalFormatting>
  <conditionalFormatting sqref="D1177:E1208">
    <cfRule type="duplicateValues" dxfId="181" priority="41"/>
  </conditionalFormatting>
  <conditionalFormatting sqref="B1209:J1216">
    <cfRule type="expression" dxfId="180" priority="3">
      <formula>ISODD(ROW())</formula>
    </cfRule>
  </conditionalFormatting>
  <conditionalFormatting sqref="L1209:N1216">
    <cfRule type="expression" dxfId="179" priority="2">
      <formula>ISODD(ROW())</formula>
    </cfRule>
  </conditionalFormatting>
  <conditionalFormatting sqref="H1209:H1216">
    <cfRule type="cellIs" dxfId="178" priority="1" operator="greaterThan">
      <formula>15</formula>
    </cfRule>
  </conditionalFormatting>
  <conditionalFormatting sqref="D1209:E1216">
    <cfRule type="duplicateValues" dxfId="177" priority="4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30FCA-4E95-4863-B314-16E32D4BA38E}">
  <dimension ref="B2:N1207"/>
  <sheetViews>
    <sheetView showGridLines="0" zoomScale="55" zoomScaleNormal="55" workbookViewId="0">
      <selection activeCell="A18" sqref="A18"/>
    </sheetView>
  </sheetViews>
  <sheetFormatPr defaultRowHeight="16.5" x14ac:dyDescent="0.3"/>
  <cols>
    <col min="1" max="1" width="2.125" style="47" customWidth="1"/>
    <col min="2" max="2" width="10.125" style="73" customWidth="1"/>
    <col min="3" max="3" width="7.25" style="47" customWidth="1"/>
    <col min="4" max="4" width="9.5" style="47" customWidth="1"/>
    <col min="5" max="5" width="7.875" style="74" customWidth="1"/>
    <col min="6" max="6" width="21.375" style="75" customWidth="1"/>
    <col min="7" max="7" width="5.875" style="47" bestFit="1" customWidth="1"/>
    <col min="8" max="8" width="6.75" style="47" customWidth="1"/>
    <col min="9" max="9" width="6.625" style="47" customWidth="1"/>
    <col min="10" max="10" width="62.75" style="76" customWidth="1"/>
    <col min="11" max="11" width="2.25" style="47" customWidth="1"/>
    <col min="12" max="12" width="8.625" style="76" customWidth="1"/>
    <col min="13" max="13" width="7.375" style="76" customWidth="1"/>
    <col min="14" max="14" width="7.375" style="47" customWidth="1"/>
    <col min="15" max="16384" width="9" style="47"/>
  </cols>
  <sheetData>
    <row r="2" spans="2:14" ht="54" x14ac:dyDescent="0.3">
      <c r="B2" s="44" t="s">
        <v>0</v>
      </c>
      <c r="C2" s="45"/>
      <c r="D2" s="45"/>
      <c r="E2" s="46"/>
      <c r="F2" s="45"/>
      <c r="G2" s="45"/>
      <c r="H2" s="45"/>
      <c r="I2" s="45"/>
      <c r="J2" s="45"/>
      <c r="L2" s="45"/>
      <c r="M2" s="45"/>
      <c r="N2" s="48"/>
    </row>
    <row r="3" spans="2:14" ht="69" x14ac:dyDescent="0.5">
      <c r="B3" s="97" t="s">
        <v>5136</v>
      </c>
      <c r="C3" s="98"/>
      <c r="D3" s="99"/>
      <c r="E3" s="51"/>
      <c r="F3" s="105" t="s">
        <v>4186</v>
      </c>
      <c r="G3" s="105"/>
      <c r="H3" s="105"/>
      <c r="I3" s="105"/>
      <c r="J3" s="80" t="s">
        <v>5137</v>
      </c>
      <c r="L3" s="104" t="s">
        <v>5130</v>
      </c>
      <c r="M3" s="104"/>
      <c r="N3" s="104"/>
    </row>
    <row r="4" spans="2:14" ht="24.75" customHeight="1" x14ac:dyDescent="0.3">
      <c r="B4" s="52" t="s">
        <v>3</v>
      </c>
      <c r="C4" s="53" t="s">
        <v>4</v>
      </c>
      <c r="D4" s="53" t="s">
        <v>5</v>
      </c>
      <c r="E4" s="54" t="s">
        <v>6</v>
      </c>
      <c r="F4" s="55" t="s">
        <v>7</v>
      </c>
      <c r="G4" s="53" t="s">
        <v>8</v>
      </c>
      <c r="H4" s="53" t="s">
        <v>9</v>
      </c>
      <c r="I4" s="53" t="s">
        <v>10</v>
      </c>
      <c r="J4" s="53" t="s">
        <v>11</v>
      </c>
      <c r="L4" s="56" t="s">
        <v>5</v>
      </c>
      <c r="M4" s="57">
        <v>5.14</v>
      </c>
      <c r="N4" s="58" t="s">
        <v>4296</v>
      </c>
    </row>
    <row r="5" spans="2:14" ht="48" x14ac:dyDescent="0.3">
      <c r="B5" s="59" t="s">
        <v>12</v>
      </c>
      <c r="C5" s="78">
        <v>1</v>
      </c>
      <c r="D5" s="77" t="s">
        <v>13</v>
      </c>
      <c r="E5" s="60" t="s">
        <v>5131</v>
      </c>
      <c r="F5" s="61" t="s">
        <v>14</v>
      </c>
      <c r="G5" s="62">
        <v>1041</v>
      </c>
      <c r="H5" s="63">
        <v>15</v>
      </c>
      <c r="I5" s="60">
        <v>69.400000000000006</v>
      </c>
      <c r="J5" s="64" t="s">
        <v>4318</v>
      </c>
      <c r="L5" s="65" t="s">
        <v>13</v>
      </c>
      <c r="M5" s="66">
        <v>1</v>
      </c>
      <c r="N5" s="67">
        <v>1</v>
      </c>
    </row>
    <row r="6" spans="2:14" ht="48" x14ac:dyDescent="0.3">
      <c r="B6" s="59" t="s">
        <v>16</v>
      </c>
      <c r="C6" s="78">
        <v>2</v>
      </c>
      <c r="D6" s="77" t="s">
        <v>17</v>
      </c>
      <c r="E6" s="60" t="s">
        <v>5131</v>
      </c>
      <c r="F6" s="68" t="s">
        <v>18</v>
      </c>
      <c r="G6" s="62">
        <v>621</v>
      </c>
      <c r="H6" s="63">
        <v>15</v>
      </c>
      <c r="I6" s="60">
        <v>41.4</v>
      </c>
      <c r="J6" s="64" t="s">
        <v>4319</v>
      </c>
      <c r="L6" s="65" t="s">
        <v>17</v>
      </c>
      <c r="M6" s="66">
        <v>2</v>
      </c>
      <c r="N6" s="67">
        <v>2</v>
      </c>
    </row>
    <row r="7" spans="2:14" ht="36" x14ac:dyDescent="0.3">
      <c r="B7" s="59" t="s">
        <v>20</v>
      </c>
      <c r="C7" s="78">
        <v>3</v>
      </c>
      <c r="D7" s="77" t="s">
        <v>21</v>
      </c>
      <c r="E7" s="69" t="s">
        <v>4144</v>
      </c>
      <c r="F7" s="68" t="s">
        <v>23</v>
      </c>
      <c r="G7" s="62">
        <v>562</v>
      </c>
      <c r="H7" s="63">
        <v>11</v>
      </c>
      <c r="I7" s="60">
        <v>51.1</v>
      </c>
      <c r="J7" s="64" t="s">
        <v>4320</v>
      </c>
      <c r="L7" s="65" t="s">
        <v>21</v>
      </c>
      <c r="M7" s="66">
        <v>3</v>
      </c>
      <c r="N7" s="67">
        <v>3</v>
      </c>
    </row>
    <row r="8" spans="2:14" ht="36" x14ac:dyDescent="0.3">
      <c r="B8" s="59" t="s">
        <v>4187</v>
      </c>
      <c r="C8" s="78">
        <v>4</v>
      </c>
      <c r="D8" s="77" t="s">
        <v>31</v>
      </c>
      <c r="E8" s="60" t="s">
        <v>27</v>
      </c>
      <c r="F8" s="68" t="s">
        <v>32</v>
      </c>
      <c r="G8" s="62">
        <v>437</v>
      </c>
      <c r="H8" s="63">
        <v>9</v>
      </c>
      <c r="I8" s="60">
        <v>48.6</v>
      </c>
      <c r="J8" s="64" t="s">
        <v>4321</v>
      </c>
      <c r="L8" s="65" t="s">
        <v>31</v>
      </c>
      <c r="M8" s="66">
        <v>5</v>
      </c>
      <c r="N8" s="67">
        <v>5</v>
      </c>
    </row>
    <row r="9" spans="2:14" ht="36" x14ac:dyDescent="0.3">
      <c r="B9" s="59" t="s">
        <v>25</v>
      </c>
      <c r="C9" s="78">
        <v>5</v>
      </c>
      <c r="D9" s="77" t="s">
        <v>26</v>
      </c>
      <c r="E9" s="60" t="s">
        <v>27</v>
      </c>
      <c r="F9" s="68" t="s">
        <v>28</v>
      </c>
      <c r="G9" s="62">
        <v>424</v>
      </c>
      <c r="H9" s="63">
        <v>12</v>
      </c>
      <c r="I9" s="60">
        <v>35.299999999999997</v>
      </c>
      <c r="J9" s="64" t="s">
        <v>4322</v>
      </c>
      <c r="L9" s="65" t="s">
        <v>26</v>
      </c>
      <c r="M9" s="66">
        <v>4</v>
      </c>
      <c r="N9" s="67">
        <v>4</v>
      </c>
    </row>
    <row r="10" spans="2:14" ht="48" x14ac:dyDescent="0.3">
      <c r="B10" s="59" t="s">
        <v>34</v>
      </c>
      <c r="C10" s="78">
        <v>6</v>
      </c>
      <c r="D10" s="77" t="s">
        <v>35</v>
      </c>
      <c r="E10" s="60" t="s">
        <v>5131</v>
      </c>
      <c r="F10" s="68" t="s">
        <v>36</v>
      </c>
      <c r="G10" s="62">
        <v>329</v>
      </c>
      <c r="H10" s="63">
        <v>14</v>
      </c>
      <c r="I10" s="60">
        <v>23.5</v>
      </c>
      <c r="J10" s="64" t="s">
        <v>4323</v>
      </c>
      <c r="L10" s="65" t="s">
        <v>35</v>
      </c>
      <c r="M10" s="66">
        <v>6</v>
      </c>
      <c r="N10" s="67">
        <v>6</v>
      </c>
    </row>
    <row r="11" spans="2:14" ht="36" x14ac:dyDescent="0.3">
      <c r="B11" s="59" t="s">
        <v>38</v>
      </c>
      <c r="C11" s="78">
        <v>7</v>
      </c>
      <c r="D11" s="77" t="s">
        <v>39</v>
      </c>
      <c r="E11" s="60" t="s">
        <v>5131</v>
      </c>
      <c r="F11" s="68" t="s">
        <v>40</v>
      </c>
      <c r="G11" s="62">
        <v>301</v>
      </c>
      <c r="H11" s="63">
        <v>11</v>
      </c>
      <c r="I11" s="60">
        <v>27.4</v>
      </c>
      <c r="J11" s="64" t="s">
        <v>4324</v>
      </c>
      <c r="L11" s="65" t="s">
        <v>39</v>
      </c>
      <c r="M11" s="66">
        <v>7</v>
      </c>
      <c r="N11" s="67">
        <v>7</v>
      </c>
    </row>
    <row r="12" spans="2:14" ht="36" x14ac:dyDescent="0.3">
      <c r="B12" s="59" t="s">
        <v>51</v>
      </c>
      <c r="C12" s="78">
        <v>8</v>
      </c>
      <c r="D12" s="77" t="s">
        <v>52</v>
      </c>
      <c r="E12" s="60" t="s">
        <v>4230</v>
      </c>
      <c r="F12" s="68" t="s">
        <v>53</v>
      </c>
      <c r="G12" s="62">
        <v>292</v>
      </c>
      <c r="H12" s="63">
        <v>10</v>
      </c>
      <c r="I12" s="60">
        <v>29.2</v>
      </c>
      <c r="J12" s="64" t="s">
        <v>4325</v>
      </c>
      <c r="L12" s="65" t="s">
        <v>52</v>
      </c>
      <c r="M12" s="66">
        <v>10</v>
      </c>
      <c r="N12" s="67">
        <v>10</v>
      </c>
    </row>
    <row r="13" spans="2:14" x14ac:dyDescent="0.3">
      <c r="B13" s="59" t="s">
        <v>42</v>
      </c>
      <c r="C13" s="78">
        <v>9</v>
      </c>
      <c r="D13" s="77" t="s">
        <v>43</v>
      </c>
      <c r="E13" s="60" t="s">
        <v>4230</v>
      </c>
      <c r="F13" s="68" t="s">
        <v>45</v>
      </c>
      <c r="G13" s="62">
        <v>285</v>
      </c>
      <c r="H13" s="63">
        <v>3</v>
      </c>
      <c r="I13" s="60">
        <v>95</v>
      </c>
      <c r="J13" s="64" t="s">
        <v>4326</v>
      </c>
      <c r="L13" s="65" t="s">
        <v>43</v>
      </c>
      <c r="M13" s="66">
        <v>8</v>
      </c>
      <c r="N13" s="67">
        <v>8</v>
      </c>
    </row>
    <row r="14" spans="2:14" ht="48" x14ac:dyDescent="0.3">
      <c r="B14" s="59" t="s">
        <v>47</v>
      </c>
      <c r="C14" s="78">
        <v>10</v>
      </c>
      <c r="D14" s="77" t="s">
        <v>48</v>
      </c>
      <c r="E14" s="60" t="s">
        <v>5131</v>
      </c>
      <c r="F14" s="68" t="s">
        <v>49</v>
      </c>
      <c r="G14" s="62">
        <v>274</v>
      </c>
      <c r="H14" s="63">
        <v>13</v>
      </c>
      <c r="I14" s="60">
        <v>21.1</v>
      </c>
      <c r="J14" s="64" t="s">
        <v>4327</v>
      </c>
      <c r="L14" s="65" t="s">
        <v>48</v>
      </c>
      <c r="M14" s="66">
        <v>9</v>
      </c>
      <c r="N14" s="67">
        <v>9</v>
      </c>
    </row>
    <row r="15" spans="2:14" ht="24" x14ac:dyDescent="0.3">
      <c r="B15" s="59" t="s">
        <v>55</v>
      </c>
      <c r="C15" s="78">
        <v>11</v>
      </c>
      <c r="D15" s="77" t="s">
        <v>56</v>
      </c>
      <c r="E15" s="60" t="s">
        <v>4231</v>
      </c>
      <c r="F15" s="68" t="s">
        <v>58</v>
      </c>
      <c r="G15" s="62">
        <v>177</v>
      </c>
      <c r="H15" s="63">
        <v>5</v>
      </c>
      <c r="I15" s="60">
        <v>35.4</v>
      </c>
      <c r="J15" s="64" t="s">
        <v>4328</v>
      </c>
      <c r="L15" s="65" t="s">
        <v>56</v>
      </c>
      <c r="M15" s="66">
        <v>11</v>
      </c>
      <c r="N15" s="67">
        <v>11</v>
      </c>
    </row>
    <row r="16" spans="2:14" ht="24" x14ac:dyDescent="0.3">
      <c r="B16" s="59" t="s">
        <v>74</v>
      </c>
      <c r="C16" s="78">
        <v>12</v>
      </c>
      <c r="D16" s="77" t="s">
        <v>75</v>
      </c>
      <c r="E16" s="60" t="s">
        <v>5131</v>
      </c>
      <c r="F16" s="68" t="s">
        <v>76</v>
      </c>
      <c r="G16" s="62">
        <v>163</v>
      </c>
      <c r="H16" s="63">
        <v>6</v>
      </c>
      <c r="I16" s="60">
        <v>27.2</v>
      </c>
      <c r="J16" s="64" t="s">
        <v>4329</v>
      </c>
      <c r="L16" s="65" t="s">
        <v>75</v>
      </c>
      <c r="M16" s="66">
        <v>15</v>
      </c>
      <c r="N16" s="67">
        <v>15</v>
      </c>
    </row>
    <row r="17" spans="2:14" ht="48" x14ac:dyDescent="0.3">
      <c r="B17" s="59" t="s">
        <v>60</v>
      </c>
      <c r="C17" s="78">
        <v>13</v>
      </c>
      <c r="D17" s="77" t="s">
        <v>61</v>
      </c>
      <c r="E17" s="60" t="s">
        <v>5131</v>
      </c>
      <c r="F17" s="68" t="s">
        <v>62</v>
      </c>
      <c r="G17" s="62">
        <v>162</v>
      </c>
      <c r="H17" s="63">
        <v>13</v>
      </c>
      <c r="I17" s="60">
        <v>12.5</v>
      </c>
      <c r="J17" s="64" t="s">
        <v>4330</v>
      </c>
      <c r="L17" s="65" t="s">
        <v>61</v>
      </c>
      <c r="M17" s="66">
        <v>12</v>
      </c>
      <c r="N17" s="67">
        <v>12</v>
      </c>
    </row>
    <row r="18" spans="2:14" ht="48" x14ac:dyDescent="0.3">
      <c r="B18" s="59" t="s">
        <v>86</v>
      </c>
      <c r="C18" s="78">
        <v>14</v>
      </c>
      <c r="D18" s="77" t="s">
        <v>87</v>
      </c>
      <c r="E18" s="60" t="s">
        <v>5131</v>
      </c>
      <c r="F18" s="68" t="s">
        <v>88</v>
      </c>
      <c r="G18" s="62">
        <v>158</v>
      </c>
      <c r="H18" s="63">
        <v>13</v>
      </c>
      <c r="I18" s="60">
        <v>12.2</v>
      </c>
      <c r="J18" s="64" t="s">
        <v>4331</v>
      </c>
      <c r="L18" s="65" t="s">
        <v>87</v>
      </c>
      <c r="M18" s="66">
        <v>18</v>
      </c>
      <c r="N18" s="67">
        <v>18</v>
      </c>
    </row>
    <row r="19" spans="2:14" x14ac:dyDescent="0.3">
      <c r="B19" s="59" t="s">
        <v>64</v>
      </c>
      <c r="C19" s="78">
        <v>15</v>
      </c>
      <c r="D19" s="77" t="s">
        <v>65</v>
      </c>
      <c r="E19" s="60" t="s">
        <v>66</v>
      </c>
      <c r="F19" s="68" t="s">
        <v>67</v>
      </c>
      <c r="G19" s="62">
        <v>150</v>
      </c>
      <c r="H19" s="63">
        <v>1</v>
      </c>
      <c r="I19" s="60">
        <v>150</v>
      </c>
      <c r="J19" s="64" t="s">
        <v>4332</v>
      </c>
      <c r="L19" s="65" t="s">
        <v>65</v>
      </c>
      <c r="M19" s="66">
        <v>13</v>
      </c>
      <c r="N19" s="67">
        <v>13</v>
      </c>
    </row>
    <row r="20" spans="2:14" x14ac:dyDescent="0.3">
      <c r="B20" s="59" t="s">
        <v>69</v>
      </c>
      <c r="C20" s="78">
        <v>15</v>
      </c>
      <c r="D20" s="77" t="s">
        <v>70</v>
      </c>
      <c r="E20" s="60" t="s">
        <v>4232</v>
      </c>
      <c r="F20" s="68" t="s">
        <v>72</v>
      </c>
      <c r="G20" s="62">
        <v>150</v>
      </c>
      <c r="H20" s="63">
        <v>1</v>
      </c>
      <c r="I20" s="60">
        <v>150</v>
      </c>
      <c r="J20" s="64" t="s">
        <v>4333</v>
      </c>
      <c r="L20" s="65" t="s">
        <v>70</v>
      </c>
      <c r="M20" s="66">
        <v>13</v>
      </c>
      <c r="N20" s="67">
        <v>13</v>
      </c>
    </row>
    <row r="21" spans="2:14" ht="27" x14ac:dyDescent="0.3">
      <c r="B21" s="59" t="s">
        <v>78</v>
      </c>
      <c r="C21" s="78">
        <v>17</v>
      </c>
      <c r="D21" s="77" t="s">
        <v>79</v>
      </c>
      <c r="E21" s="60" t="s">
        <v>5131</v>
      </c>
      <c r="F21" s="61" t="s">
        <v>80</v>
      </c>
      <c r="G21" s="62">
        <v>148</v>
      </c>
      <c r="H21" s="63">
        <v>7</v>
      </c>
      <c r="I21" s="60">
        <v>21.1</v>
      </c>
      <c r="J21" s="64" t="s">
        <v>4334</v>
      </c>
      <c r="L21" s="65" t="s">
        <v>79</v>
      </c>
      <c r="M21" s="66">
        <v>15</v>
      </c>
      <c r="N21" s="67">
        <v>15</v>
      </c>
    </row>
    <row r="22" spans="2:14" ht="24" x14ac:dyDescent="0.3">
      <c r="B22" s="59" t="s">
        <v>82</v>
      </c>
      <c r="C22" s="78">
        <v>18</v>
      </c>
      <c r="D22" s="77" t="s">
        <v>83</v>
      </c>
      <c r="E22" s="60" t="s">
        <v>5131</v>
      </c>
      <c r="F22" s="68" t="s">
        <v>84</v>
      </c>
      <c r="G22" s="62">
        <v>146</v>
      </c>
      <c r="H22" s="63">
        <v>7</v>
      </c>
      <c r="I22" s="60">
        <v>20.9</v>
      </c>
      <c r="J22" s="64" t="s">
        <v>4335</v>
      </c>
      <c r="L22" s="65" t="s">
        <v>83</v>
      </c>
      <c r="M22" s="66">
        <v>17</v>
      </c>
      <c r="N22" s="67">
        <v>17</v>
      </c>
    </row>
    <row r="23" spans="2:14" ht="36" x14ac:dyDescent="0.3">
      <c r="B23" s="59" t="s">
        <v>98</v>
      </c>
      <c r="C23" s="78">
        <v>19</v>
      </c>
      <c r="D23" s="77" t="s">
        <v>99</v>
      </c>
      <c r="E23" s="60" t="s">
        <v>5131</v>
      </c>
      <c r="F23" s="68" t="s">
        <v>100</v>
      </c>
      <c r="G23" s="62">
        <v>143</v>
      </c>
      <c r="H23" s="63">
        <v>11</v>
      </c>
      <c r="I23" s="60">
        <v>13</v>
      </c>
      <c r="J23" s="64" t="s">
        <v>4336</v>
      </c>
      <c r="L23" s="65" t="s">
        <v>99</v>
      </c>
      <c r="M23" s="66">
        <v>20</v>
      </c>
      <c r="N23" s="67">
        <v>21</v>
      </c>
    </row>
    <row r="24" spans="2:14" ht="24" x14ac:dyDescent="0.3">
      <c r="B24" s="59" t="s">
        <v>106</v>
      </c>
      <c r="C24" s="78">
        <v>20</v>
      </c>
      <c r="D24" s="77" t="s">
        <v>107</v>
      </c>
      <c r="E24" s="60" t="s">
        <v>5131</v>
      </c>
      <c r="F24" s="68" t="s">
        <v>108</v>
      </c>
      <c r="G24" s="62">
        <v>138</v>
      </c>
      <c r="H24" s="63">
        <v>7</v>
      </c>
      <c r="I24" s="60">
        <v>19.7</v>
      </c>
      <c r="J24" s="64" t="s">
        <v>5132</v>
      </c>
      <c r="L24" s="65" t="s">
        <v>107</v>
      </c>
      <c r="M24" s="66">
        <v>23</v>
      </c>
      <c r="N24" s="67">
        <v>23</v>
      </c>
    </row>
    <row r="25" spans="2:14" ht="36" x14ac:dyDescent="0.3">
      <c r="B25" s="59" t="s">
        <v>182</v>
      </c>
      <c r="C25" s="78">
        <v>21</v>
      </c>
      <c r="D25" s="77" t="s">
        <v>183</v>
      </c>
      <c r="E25" s="60"/>
      <c r="F25" s="68" t="s">
        <v>184</v>
      </c>
      <c r="G25" s="62">
        <v>137</v>
      </c>
      <c r="H25" s="63">
        <v>10</v>
      </c>
      <c r="I25" s="60">
        <v>13.7</v>
      </c>
      <c r="J25" s="64" t="s">
        <v>4337</v>
      </c>
      <c r="L25" s="65" t="s">
        <v>183</v>
      </c>
      <c r="M25" s="66">
        <v>40</v>
      </c>
      <c r="N25" s="67">
        <v>41</v>
      </c>
    </row>
    <row r="26" spans="2:14" ht="36" x14ac:dyDescent="0.3">
      <c r="B26" s="59" t="s">
        <v>110</v>
      </c>
      <c r="C26" s="78">
        <v>22</v>
      </c>
      <c r="D26" s="77" t="s">
        <v>111</v>
      </c>
      <c r="E26" s="60"/>
      <c r="F26" s="68" t="s">
        <v>112</v>
      </c>
      <c r="G26" s="62">
        <v>123</v>
      </c>
      <c r="H26" s="63">
        <v>10</v>
      </c>
      <c r="I26" s="60">
        <v>12.3</v>
      </c>
      <c r="J26" s="64" t="s">
        <v>4338</v>
      </c>
      <c r="L26" s="65" t="s">
        <v>111</v>
      </c>
      <c r="M26" s="66">
        <v>23</v>
      </c>
      <c r="N26" s="67">
        <v>23</v>
      </c>
    </row>
    <row r="27" spans="2:14" ht="36" x14ac:dyDescent="0.3">
      <c r="B27" s="59" t="s">
        <v>90</v>
      </c>
      <c r="C27" s="78">
        <v>23</v>
      </c>
      <c r="D27" s="77" t="s">
        <v>91</v>
      </c>
      <c r="E27" s="60"/>
      <c r="F27" s="68" t="s">
        <v>92</v>
      </c>
      <c r="G27" s="62">
        <v>120</v>
      </c>
      <c r="H27" s="63">
        <v>9</v>
      </c>
      <c r="I27" s="60">
        <v>13.3</v>
      </c>
      <c r="J27" s="64" t="s">
        <v>4339</v>
      </c>
      <c r="L27" s="65" t="s">
        <v>91</v>
      </c>
      <c r="M27" s="66">
        <v>20</v>
      </c>
      <c r="N27" s="67">
        <v>20</v>
      </c>
    </row>
    <row r="28" spans="2:14" ht="48" x14ac:dyDescent="0.3">
      <c r="B28" s="59" t="s">
        <v>114</v>
      </c>
      <c r="C28" s="78">
        <v>23</v>
      </c>
      <c r="D28" s="77" t="s">
        <v>115</v>
      </c>
      <c r="E28" s="60"/>
      <c r="F28" s="68" t="s">
        <v>116</v>
      </c>
      <c r="G28" s="62">
        <v>120</v>
      </c>
      <c r="H28" s="63">
        <v>15</v>
      </c>
      <c r="I28" s="60">
        <v>8</v>
      </c>
      <c r="J28" s="64" t="s">
        <v>4340</v>
      </c>
      <c r="L28" s="65" t="s">
        <v>115</v>
      </c>
      <c r="M28" s="66">
        <v>25</v>
      </c>
      <c r="N28" s="67">
        <v>25</v>
      </c>
    </row>
    <row r="29" spans="2:14" ht="36" x14ac:dyDescent="0.3">
      <c r="B29" s="59" t="s">
        <v>146</v>
      </c>
      <c r="C29" s="78">
        <v>25</v>
      </c>
      <c r="D29" s="77" t="s">
        <v>147</v>
      </c>
      <c r="E29" s="60"/>
      <c r="F29" s="68" t="s">
        <v>148</v>
      </c>
      <c r="G29" s="62">
        <v>111</v>
      </c>
      <c r="H29" s="63">
        <v>11</v>
      </c>
      <c r="I29" s="60">
        <v>10.1</v>
      </c>
      <c r="J29" s="64" t="s">
        <v>4341</v>
      </c>
      <c r="L29" s="65" t="s">
        <v>147</v>
      </c>
      <c r="M29" s="66">
        <v>29</v>
      </c>
      <c r="N29" s="67">
        <v>31</v>
      </c>
    </row>
    <row r="30" spans="2:14" ht="24" x14ac:dyDescent="0.3">
      <c r="B30" s="59" t="s">
        <v>118</v>
      </c>
      <c r="C30" s="78">
        <v>26</v>
      </c>
      <c r="D30" s="77" t="s">
        <v>119</v>
      </c>
      <c r="E30" s="60"/>
      <c r="F30" s="68" t="s">
        <v>120</v>
      </c>
      <c r="G30" s="62">
        <v>110</v>
      </c>
      <c r="H30" s="63">
        <v>6</v>
      </c>
      <c r="I30" s="60">
        <v>18.3</v>
      </c>
      <c r="J30" s="64" t="s">
        <v>4342</v>
      </c>
      <c r="L30" s="65" t="s">
        <v>119</v>
      </c>
      <c r="M30" s="66">
        <v>26</v>
      </c>
      <c r="N30" s="67">
        <v>26</v>
      </c>
    </row>
    <row r="31" spans="2:14" ht="24" x14ac:dyDescent="0.3">
      <c r="B31" s="59" t="s">
        <v>122</v>
      </c>
      <c r="C31" s="78">
        <v>27</v>
      </c>
      <c r="D31" s="77" t="s">
        <v>123</v>
      </c>
      <c r="E31" s="60"/>
      <c r="F31" s="68" t="s">
        <v>124</v>
      </c>
      <c r="G31" s="62">
        <v>109</v>
      </c>
      <c r="H31" s="63">
        <v>7</v>
      </c>
      <c r="I31" s="60">
        <v>15.6</v>
      </c>
      <c r="J31" s="64" t="s">
        <v>4343</v>
      </c>
      <c r="L31" s="65" t="s">
        <v>123</v>
      </c>
      <c r="M31" s="66">
        <v>27</v>
      </c>
      <c r="N31" s="67">
        <v>27</v>
      </c>
    </row>
    <row r="32" spans="2:14" ht="36" x14ac:dyDescent="0.3">
      <c r="B32" s="59" t="s">
        <v>142</v>
      </c>
      <c r="C32" s="78">
        <v>27</v>
      </c>
      <c r="D32" s="77" t="s">
        <v>143</v>
      </c>
      <c r="E32" s="60"/>
      <c r="F32" s="68" t="s">
        <v>144</v>
      </c>
      <c r="G32" s="62">
        <v>109</v>
      </c>
      <c r="H32" s="63">
        <v>9</v>
      </c>
      <c r="I32" s="60">
        <v>12.1</v>
      </c>
      <c r="J32" s="64" t="s">
        <v>4344</v>
      </c>
      <c r="L32" s="65" t="s">
        <v>143</v>
      </c>
      <c r="M32" s="66">
        <v>29</v>
      </c>
      <c r="N32" s="67">
        <v>29</v>
      </c>
    </row>
    <row r="33" spans="2:14" ht="24" x14ac:dyDescent="0.3">
      <c r="B33" s="59" t="s">
        <v>138</v>
      </c>
      <c r="C33" s="78">
        <v>29</v>
      </c>
      <c r="D33" s="77" t="s">
        <v>139</v>
      </c>
      <c r="E33" s="60"/>
      <c r="F33" s="68" t="s">
        <v>140</v>
      </c>
      <c r="G33" s="62">
        <v>108</v>
      </c>
      <c r="H33" s="63">
        <v>7</v>
      </c>
      <c r="I33" s="60">
        <v>15.4</v>
      </c>
      <c r="J33" s="64" t="s">
        <v>4345</v>
      </c>
      <c r="L33" s="65" t="s">
        <v>139</v>
      </c>
      <c r="M33" s="66">
        <v>29</v>
      </c>
      <c r="N33" s="67">
        <v>29</v>
      </c>
    </row>
    <row r="34" spans="2:14" x14ac:dyDescent="0.3">
      <c r="B34" s="59" t="s">
        <v>130</v>
      </c>
      <c r="C34" s="78">
        <v>30</v>
      </c>
      <c r="D34" s="77" t="s">
        <v>131</v>
      </c>
      <c r="E34" s="60" t="s">
        <v>4232</v>
      </c>
      <c r="F34" s="68" t="s">
        <v>132</v>
      </c>
      <c r="G34" s="62">
        <v>105</v>
      </c>
      <c r="H34" s="63">
        <v>1</v>
      </c>
      <c r="I34" s="60">
        <v>105</v>
      </c>
      <c r="J34" s="64" t="s">
        <v>4346</v>
      </c>
      <c r="L34" s="65" t="s">
        <v>131</v>
      </c>
      <c r="M34" s="66">
        <v>28</v>
      </c>
      <c r="N34" s="67">
        <v>28</v>
      </c>
    </row>
    <row r="35" spans="2:14" x14ac:dyDescent="0.3">
      <c r="B35" s="59" t="s">
        <v>150</v>
      </c>
      <c r="C35" s="78">
        <v>31</v>
      </c>
      <c r="D35" s="77" t="s">
        <v>151</v>
      </c>
      <c r="E35" s="60"/>
      <c r="F35" s="68" t="s">
        <v>152</v>
      </c>
      <c r="G35" s="62">
        <v>101</v>
      </c>
      <c r="H35" s="63">
        <v>2</v>
      </c>
      <c r="I35" s="60">
        <v>50.5</v>
      </c>
      <c r="J35" s="64" t="s">
        <v>4347</v>
      </c>
      <c r="L35" s="65" t="s">
        <v>151</v>
      </c>
      <c r="M35" s="66">
        <v>32</v>
      </c>
      <c r="N35" s="67">
        <v>31</v>
      </c>
    </row>
    <row r="36" spans="2:14" ht="36" x14ac:dyDescent="0.3">
      <c r="B36" s="59" t="s">
        <v>102</v>
      </c>
      <c r="C36" s="78">
        <v>32</v>
      </c>
      <c r="D36" s="77" t="s">
        <v>103</v>
      </c>
      <c r="E36" s="60"/>
      <c r="F36" s="68" t="s">
        <v>104</v>
      </c>
      <c r="G36" s="62">
        <v>99</v>
      </c>
      <c r="H36" s="63">
        <v>10</v>
      </c>
      <c r="I36" s="60">
        <v>9.9</v>
      </c>
      <c r="J36" s="64" t="s">
        <v>4348</v>
      </c>
      <c r="L36" s="65" t="s">
        <v>103</v>
      </c>
      <c r="M36" s="66">
        <v>22</v>
      </c>
      <c r="N36" s="67">
        <v>22</v>
      </c>
    </row>
    <row r="37" spans="2:14" x14ac:dyDescent="0.3">
      <c r="B37" s="59" t="s">
        <v>154</v>
      </c>
      <c r="C37" s="78">
        <v>33</v>
      </c>
      <c r="D37" s="77" t="s">
        <v>155</v>
      </c>
      <c r="E37" s="60" t="s">
        <v>4230</v>
      </c>
      <c r="F37" s="68" t="s">
        <v>156</v>
      </c>
      <c r="G37" s="62">
        <v>94</v>
      </c>
      <c r="H37" s="63">
        <v>2</v>
      </c>
      <c r="I37" s="60">
        <v>47</v>
      </c>
      <c r="J37" s="64" t="s">
        <v>4349</v>
      </c>
      <c r="L37" s="65" t="s">
        <v>155</v>
      </c>
      <c r="M37" s="66">
        <v>34</v>
      </c>
      <c r="N37" s="67">
        <v>34</v>
      </c>
    </row>
    <row r="38" spans="2:14" ht="48" x14ac:dyDescent="0.3">
      <c r="B38" s="59" t="s">
        <v>170</v>
      </c>
      <c r="C38" s="78">
        <v>34</v>
      </c>
      <c r="D38" s="77" t="s">
        <v>171</v>
      </c>
      <c r="E38" s="60"/>
      <c r="F38" s="68" t="s">
        <v>172</v>
      </c>
      <c r="G38" s="62">
        <v>92</v>
      </c>
      <c r="H38" s="63">
        <v>15</v>
      </c>
      <c r="I38" s="60">
        <v>6.1</v>
      </c>
      <c r="J38" s="64" t="s">
        <v>4350</v>
      </c>
      <c r="L38" s="65" t="s">
        <v>171</v>
      </c>
      <c r="M38" s="66">
        <v>37</v>
      </c>
      <c r="N38" s="67">
        <v>38</v>
      </c>
    </row>
    <row r="39" spans="2:14" ht="48" x14ac:dyDescent="0.3">
      <c r="B39" s="59" t="s">
        <v>162</v>
      </c>
      <c r="C39" s="78">
        <v>34</v>
      </c>
      <c r="D39" s="77" t="s">
        <v>163</v>
      </c>
      <c r="E39" s="60"/>
      <c r="F39" s="68" t="s">
        <v>164</v>
      </c>
      <c r="G39" s="62">
        <v>92</v>
      </c>
      <c r="H39" s="63">
        <v>15</v>
      </c>
      <c r="I39" s="60">
        <v>6.1</v>
      </c>
      <c r="J39" s="64" t="s">
        <v>4351</v>
      </c>
      <c r="L39" s="65" t="s">
        <v>163</v>
      </c>
      <c r="M39" s="66">
        <v>35</v>
      </c>
      <c r="N39" s="67">
        <v>36</v>
      </c>
    </row>
    <row r="40" spans="2:14" ht="36" x14ac:dyDescent="0.3">
      <c r="B40" s="59" t="s">
        <v>94</v>
      </c>
      <c r="C40" s="78">
        <v>36</v>
      </c>
      <c r="D40" s="77" t="s">
        <v>95</v>
      </c>
      <c r="E40" s="60"/>
      <c r="F40" s="68" t="s">
        <v>96</v>
      </c>
      <c r="G40" s="62">
        <v>91</v>
      </c>
      <c r="H40" s="63">
        <v>9</v>
      </c>
      <c r="I40" s="60">
        <v>10.1</v>
      </c>
      <c r="J40" s="64" t="s">
        <v>4352</v>
      </c>
      <c r="L40" s="65" t="s">
        <v>95</v>
      </c>
      <c r="M40" s="66">
        <v>19</v>
      </c>
      <c r="N40" s="67">
        <v>19</v>
      </c>
    </row>
    <row r="41" spans="2:14" ht="24" x14ac:dyDescent="0.3">
      <c r="B41" s="59" t="s">
        <v>166</v>
      </c>
      <c r="C41" s="78">
        <v>37</v>
      </c>
      <c r="D41" s="77" t="s">
        <v>167</v>
      </c>
      <c r="E41" s="60"/>
      <c r="F41" s="68" t="s">
        <v>168</v>
      </c>
      <c r="G41" s="62">
        <v>90</v>
      </c>
      <c r="H41" s="63">
        <v>7</v>
      </c>
      <c r="I41" s="60">
        <v>12.9</v>
      </c>
      <c r="J41" s="64" t="s">
        <v>4353</v>
      </c>
      <c r="L41" s="65" t="s">
        <v>167</v>
      </c>
      <c r="M41" s="66">
        <v>37</v>
      </c>
      <c r="N41" s="67">
        <v>36</v>
      </c>
    </row>
    <row r="42" spans="2:14" ht="36" x14ac:dyDescent="0.3">
      <c r="B42" s="59" t="s">
        <v>174</v>
      </c>
      <c r="C42" s="78">
        <v>38</v>
      </c>
      <c r="D42" s="77" t="s">
        <v>175</v>
      </c>
      <c r="E42" s="60"/>
      <c r="F42" s="68" t="s">
        <v>176</v>
      </c>
      <c r="G42" s="62">
        <v>88</v>
      </c>
      <c r="H42" s="63">
        <v>11</v>
      </c>
      <c r="I42" s="60">
        <v>8</v>
      </c>
      <c r="J42" s="64" t="s">
        <v>4354</v>
      </c>
      <c r="L42" s="65" t="s">
        <v>175</v>
      </c>
      <c r="M42" s="66">
        <v>39</v>
      </c>
      <c r="N42" s="67">
        <v>38</v>
      </c>
    </row>
    <row r="43" spans="2:14" x14ac:dyDescent="0.3">
      <c r="B43" s="59" t="s">
        <v>178</v>
      </c>
      <c r="C43" s="78">
        <v>39</v>
      </c>
      <c r="D43" s="77" t="s">
        <v>179</v>
      </c>
      <c r="E43" s="60"/>
      <c r="F43" s="68" t="s">
        <v>180</v>
      </c>
      <c r="G43" s="62">
        <v>87</v>
      </c>
      <c r="H43" s="63">
        <v>4</v>
      </c>
      <c r="I43" s="60">
        <v>21.8</v>
      </c>
      <c r="J43" s="64" t="s">
        <v>4355</v>
      </c>
      <c r="L43" s="65" t="s">
        <v>179</v>
      </c>
      <c r="M43" s="66">
        <v>40</v>
      </c>
      <c r="N43" s="67">
        <v>40</v>
      </c>
    </row>
    <row r="44" spans="2:14" ht="24" x14ac:dyDescent="0.3">
      <c r="B44" s="59" t="s">
        <v>194</v>
      </c>
      <c r="C44" s="78">
        <v>40</v>
      </c>
      <c r="D44" s="77" t="s">
        <v>195</v>
      </c>
      <c r="E44" s="60"/>
      <c r="F44" s="68" t="s">
        <v>196</v>
      </c>
      <c r="G44" s="62">
        <v>85</v>
      </c>
      <c r="H44" s="63">
        <v>7</v>
      </c>
      <c r="I44" s="60">
        <v>12.1</v>
      </c>
      <c r="J44" s="64" t="s">
        <v>4356</v>
      </c>
      <c r="L44" s="65" t="s">
        <v>195</v>
      </c>
      <c r="M44" s="66">
        <v>43</v>
      </c>
      <c r="N44" s="67">
        <v>41</v>
      </c>
    </row>
    <row r="45" spans="2:14" ht="24" x14ac:dyDescent="0.3">
      <c r="B45" s="59" t="s">
        <v>4188</v>
      </c>
      <c r="C45" s="78">
        <v>40</v>
      </c>
      <c r="D45" s="77" t="s">
        <v>226</v>
      </c>
      <c r="E45" s="60"/>
      <c r="F45" s="68" t="s">
        <v>227</v>
      </c>
      <c r="G45" s="62">
        <v>85</v>
      </c>
      <c r="H45" s="63">
        <v>7</v>
      </c>
      <c r="I45" s="60">
        <v>12.1</v>
      </c>
      <c r="J45" s="64" t="s">
        <v>4357</v>
      </c>
      <c r="L45" s="65" t="s">
        <v>226</v>
      </c>
      <c r="M45" s="66">
        <v>50</v>
      </c>
      <c r="N45" s="67">
        <v>50</v>
      </c>
    </row>
    <row r="46" spans="2:14" ht="24" x14ac:dyDescent="0.3">
      <c r="B46" s="59" t="s">
        <v>395</v>
      </c>
      <c r="C46" s="78">
        <v>40</v>
      </c>
      <c r="D46" s="77" t="s">
        <v>396</v>
      </c>
      <c r="E46" s="60"/>
      <c r="F46" s="68" t="s">
        <v>219</v>
      </c>
      <c r="G46" s="62">
        <v>85</v>
      </c>
      <c r="H46" s="63">
        <v>7</v>
      </c>
      <c r="I46" s="60">
        <v>12.1</v>
      </c>
      <c r="J46" s="64" t="s">
        <v>4358</v>
      </c>
      <c r="L46" s="65" t="s">
        <v>396</v>
      </c>
      <c r="M46" s="66">
        <v>92</v>
      </c>
      <c r="N46" s="67">
        <v>94</v>
      </c>
    </row>
    <row r="47" spans="2:14" ht="36" x14ac:dyDescent="0.3">
      <c r="B47" s="59" t="s">
        <v>198</v>
      </c>
      <c r="C47" s="78">
        <v>40</v>
      </c>
      <c r="D47" s="77" t="s">
        <v>199</v>
      </c>
      <c r="E47" s="60"/>
      <c r="F47" s="68" t="s">
        <v>200</v>
      </c>
      <c r="G47" s="62">
        <v>85</v>
      </c>
      <c r="H47" s="63">
        <v>12</v>
      </c>
      <c r="I47" s="60">
        <v>7.1</v>
      </c>
      <c r="J47" s="64" t="s">
        <v>4359</v>
      </c>
      <c r="L47" s="65" t="s">
        <v>199</v>
      </c>
      <c r="M47" s="66">
        <v>43</v>
      </c>
      <c r="N47" s="67">
        <v>45</v>
      </c>
    </row>
    <row r="48" spans="2:14" x14ac:dyDescent="0.3">
      <c r="B48" s="59" t="s">
        <v>202</v>
      </c>
      <c r="C48" s="78">
        <v>44</v>
      </c>
      <c r="D48" s="77" t="s">
        <v>203</v>
      </c>
      <c r="E48" s="60"/>
      <c r="F48" s="68" t="s">
        <v>204</v>
      </c>
      <c r="G48" s="62">
        <v>83</v>
      </c>
      <c r="H48" s="63">
        <v>4</v>
      </c>
      <c r="I48" s="60">
        <v>20.8</v>
      </c>
      <c r="J48" s="64" t="s">
        <v>4360</v>
      </c>
      <c r="L48" s="65" t="s">
        <v>203</v>
      </c>
      <c r="M48" s="66">
        <v>46</v>
      </c>
      <c r="N48" s="67">
        <v>45</v>
      </c>
    </row>
    <row r="49" spans="2:14" ht="24" x14ac:dyDescent="0.3">
      <c r="B49" s="59" t="s">
        <v>206</v>
      </c>
      <c r="C49" s="78">
        <v>44</v>
      </c>
      <c r="D49" s="77" t="s">
        <v>207</v>
      </c>
      <c r="E49" s="60"/>
      <c r="F49" s="68" t="s">
        <v>28</v>
      </c>
      <c r="G49" s="62">
        <v>83</v>
      </c>
      <c r="H49" s="63">
        <v>7</v>
      </c>
      <c r="I49" s="60">
        <v>11.9</v>
      </c>
      <c r="J49" s="64" t="s">
        <v>4361</v>
      </c>
      <c r="L49" s="65" t="s">
        <v>207</v>
      </c>
      <c r="M49" s="66">
        <v>46</v>
      </c>
      <c r="N49" s="67">
        <v>47</v>
      </c>
    </row>
    <row r="50" spans="2:14" ht="36" x14ac:dyDescent="0.3">
      <c r="B50" s="59" t="s">
        <v>213</v>
      </c>
      <c r="C50" s="78">
        <v>44</v>
      </c>
      <c r="D50" s="77" t="s">
        <v>214</v>
      </c>
      <c r="E50" s="60"/>
      <c r="F50" s="68" t="s">
        <v>215</v>
      </c>
      <c r="G50" s="62">
        <v>83</v>
      </c>
      <c r="H50" s="63">
        <v>10</v>
      </c>
      <c r="I50" s="60">
        <v>8.3000000000000007</v>
      </c>
      <c r="J50" s="64" t="s">
        <v>4362</v>
      </c>
      <c r="L50" s="65" t="s">
        <v>214</v>
      </c>
      <c r="M50" s="66">
        <v>52</v>
      </c>
      <c r="N50" s="67">
        <v>52</v>
      </c>
    </row>
    <row r="51" spans="2:14" ht="24" x14ac:dyDescent="0.3">
      <c r="B51" s="59" t="s">
        <v>158</v>
      </c>
      <c r="C51" s="78">
        <v>47</v>
      </c>
      <c r="D51" s="77" t="s">
        <v>159</v>
      </c>
      <c r="E51" s="60"/>
      <c r="F51" s="68" t="s">
        <v>160</v>
      </c>
      <c r="G51" s="62">
        <v>82</v>
      </c>
      <c r="H51" s="63">
        <v>5</v>
      </c>
      <c r="I51" s="60">
        <v>16.399999999999999</v>
      </c>
      <c r="J51" s="64" t="s">
        <v>4363</v>
      </c>
      <c r="L51" s="65" t="s">
        <v>159</v>
      </c>
      <c r="M51" s="66">
        <v>35</v>
      </c>
      <c r="N51" s="67">
        <v>35</v>
      </c>
    </row>
    <row r="52" spans="2:14" ht="36" x14ac:dyDescent="0.3">
      <c r="B52" s="59" t="s">
        <v>186</v>
      </c>
      <c r="C52" s="78">
        <v>48</v>
      </c>
      <c r="D52" s="77" t="s">
        <v>187</v>
      </c>
      <c r="E52" s="60"/>
      <c r="F52" s="68" t="s">
        <v>188</v>
      </c>
      <c r="G52" s="62">
        <v>81</v>
      </c>
      <c r="H52" s="63">
        <v>11</v>
      </c>
      <c r="I52" s="60">
        <v>7.4</v>
      </c>
      <c r="J52" s="64" t="s">
        <v>4364</v>
      </c>
      <c r="L52" s="65" t="s">
        <v>187</v>
      </c>
      <c r="M52" s="66">
        <v>40</v>
      </c>
      <c r="N52" s="67">
        <v>41</v>
      </c>
    </row>
    <row r="53" spans="2:14" ht="36" x14ac:dyDescent="0.3">
      <c r="B53" s="59" t="s">
        <v>190</v>
      </c>
      <c r="C53" s="78">
        <v>49</v>
      </c>
      <c r="D53" s="77" t="s">
        <v>191</v>
      </c>
      <c r="E53" s="60"/>
      <c r="F53" s="68" t="s">
        <v>192</v>
      </c>
      <c r="G53" s="62">
        <v>79</v>
      </c>
      <c r="H53" s="63">
        <v>11</v>
      </c>
      <c r="I53" s="60">
        <v>7.2</v>
      </c>
      <c r="J53" s="64" t="s">
        <v>4365</v>
      </c>
      <c r="L53" s="65" t="s">
        <v>191</v>
      </c>
      <c r="M53" s="66">
        <v>50</v>
      </c>
      <c r="N53" s="67">
        <v>51</v>
      </c>
    </row>
    <row r="54" spans="2:14" ht="24" x14ac:dyDescent="0.3">
      <c r="B54" s="59" t="s">
        <v>209</v>
      </c>
      <c r="C54" s="78">
        <v>50</v>
      </c>
      <c r="D54" s="77" t="s">
        <v>210</v>
      </c>
      <c r="E54" s="60"/>
      <c r="F54" s="68" t="s">
        <v>211</v>
      </c>
      <c r="G54" s="62">
        <v>76</v>
      </c>
      <c r="H54" s="63">
        <v>6</v>
      </c>
      <c r="I54" s="60">
        <v>12.7</v>
      </c>
      <c r="J54" s="64" t="s">
        <v>4366</v>
      </c>
      <c r="L54" s="65" t="s">
        <v>210</v>
      </c>
      <c r="M54" s="66">
        <v>48</v>
      </c>
      <c r="N54" s="67">
        <v>47</v>
      </c>
    </row>
    <row r="55" spans="2:14" ht="36" x14ac:dyDescent="0.3">
      <c r="B55" s="59" t="s">
        <v>273</v>
      </c>
      <c r="C55" s="78">
        <v>50</v>
      </c>
      <c r="D55" s="77" t="s">
        <v>274</v>
      </c>
      <c r="E55" s="60"/>
      <c r="F55" s="68" t="s">
        <v>275</v>
      </c>
      <c r="G55" s="62">
        <v>76</v>
      </c>
      <c r="H55" s="63">
        <v>10</v>
      </c>
      <c r="I55" s="60">
        <v>7.6</v>
      </c>
      <c r="J55" s="64" t="s">
        <v>4367</v>
      </c>
      <c r="L55" s="65" t="s">
        <v>274</v>
      </c>
      <c r="M55" s="66">
        <v>59</v>
      </c>
      <c r="N55" s="67">
        <v>61</v>
      </c>
    </row>
    <row r="56" spans="2:14" x14ac:dyDescent="0.3">
      <c r="B56" s="59" t="s">
        <v>229</v>
      </c>
      <c r="C56" s="78">
        <v>52</v>
      </c>
      <c r="D56" s="77" t="s">
        <v>230</v>
      </c>
      <c r="E56" s="60"/>
      <c r="F56" s="68" t="s">
        <v>231</v>
      </c>
      <c r="G56" s="62">
        <v>74</v>
      </c>
      <c r="H56" s="63">
        <v>2</v>
      </c>
      <c r="I56" s="60">
        <v>37</v>
      </c>
      <c r="J56" s="64" t="s">
        <v>4368</v>
      </c>
      <c r="L56" s="65" t="s">
        <v>230</v>
      </c>
      <c r="M56" s="66">
        <v>53</v>
      </c>
      <c r="N56" s="67">
        <v>53</v>
      </c>
    </row>
    <row r="57" spans="2:14" ht="24" x14ac:dyDescent="0.3">
      <c r="B57" s="59" t="s">
        <v>217</v>
      </c>
      <c r="C57" s="78">
        <v>53</v>
      </c>
      <c r="D57" s="77" t="s">
        <v>218</v>
      </c>
      <c r="E57" s="60"/>
      <c r="F57" s="68" t="s">
        <v>219</v>
      </c>
      <c r="G57" s="62">
        <v>73</v>
      </c>
      <c r="H57" s="63">
        <v>6</v>
      </c>
      <c r="I57" s="60">
        <v>12.2</v>
      </c>
      <c r="J57" s="64" t="s">
        <v>4369</v>
      </c>
      <c r="L57" s="65" t="s">
        <v>218</v>
      </c>
      <c r="M57" s="66">
        <v>49</v>
      </c>
      <c r="N57" s="67">
        <v>49</v>
      </c>
    </row>
    <row r="58" spans="2:14" ht="36" x14ac:dyDescent="0.3">
      <c r="B58" s="59" t="s">
        <v>126</v>
      </c>
      <c r="C58" s="78">
        <v>53</v>
      </c>
      <c r="D58" s="77" t="s">
        <v>127</v>
      </c>
      <c r="E58" s="60"/>
      <c r="F58" s="68" t="s">
        <v>128</v>
      </c>
      <c r="G58" s="62">
        <v>73</v>
      </c>
      <c r="H58" s="63">
        <v>9</v>
      </c>
      <c r="I58" s="60">
        <v>8.1</v>
      </c>
      <c r="J58" s="64" t="s">
        <v>4370</v>
      </c>
      <c r="L58" s="65" t="s">
        <v>127</v>
      </c>
      <c r="M58" s="66">
        <v>32</v>
      </c>
      <c r="N58" s="67">
        <v>31</v>
      </c>
    </row>
    <row r="59" spans="2:14" ht="36" x14ac:dyDescent="0.3">
      <c r="B59" s="59" t="s">
        <v>321</v>
      </c>
      <c r="C59" s="78">
        <v>53</v>
      </c>
      <c r="D59" s="77" t="s">
        <v>322</v>
      </c>
      <c r="E59" s="60"/>
      <c r="F59" s="68" t="s">
        <v>323</v>
      </c>
      <c r="G59" s="62">
        <v>73</v>
      </c>
      <c r="H59" s="63">
        <v>11</v>
      </c>
      <c r="I59" s="60">
        <v>6.6</v>
      </c>
      <c r="J59" s="64" t="s">
        <v>4371</v>
      </c>
      <c r="L59" s="65" t="s">
        <v>322</v>
      </c>
      <c r="M59" s="66">
        <v>75</v>
      </c>
      <c r="N59" s="67">
        <v>75</v>
      </c>
    </row>
    <row r="60" spans="2:14" ht="36" x14ac:dyDescent="0.3">
      <c r="B60" s="59" t="s">
        <v>253</v>
      </c>
      <c r="C60" s="78">
        <v>53</v>
      </c>
      <c r="D60" s="77" t="s">
        <v>254</v>
      </c>
      <c r="E60" s="60"/>
      <c r="F60" s="68" t="s">
        <v>255</v>
      </c>
      <c r="G60" s="62">
        <v>73</v>
      </c>
      <c r="H60" s="63">
        <v>11</v>
      </c>
      <c r="I60" s="60">
        <v>6.6</v>
      </c>
      <c r="J60" s="64" t="s">
        <v>4372</v>
      </c>
      <c r="L60" s="65" t="s">
        <v>254</v>
      </c>
      <c r="M60" s="66">
        <v>56</v>
      </c>
      <c r="N60" s="67">
        <v>58</v>
      </c>
    </row>
    <row r="61" spans="2:14" ht="24" x14ac:dyDescent="0.3">
      <c r="B61" s="59" t="s">
        <v>241</v>
      </c>
      <c r="C61" s="78">
        <v>57</v>
      </c>
      <c r="D61" s="77" t="s">
        <v>242</v>
      </c>
      <c r="E61" s="60"/>
      <c r="F61" s="68" t="s">
        <v>243</v>
      </c>
      <c r="G61" s="62">
        <v>72</v>
      </c>
      <c r="H61" s="63">
        <v>7</v>
      </c>
      <c r="I61" s="60">
        <v>10.3</v>
      </c>
      <c r="J61" s="64" t="s">
        <v>4373</v>
      </c>
      <c r="L61" s="65" t="s">
        <v>242</v>
      </c>
      <c r="M61" s="66">
        <v>55</v>
      </c>
      <c r="N61" s="67">
        <v>55</v>
      </c>
    </row>
    <row r="62" spans="2:14" x14ac:dyDescent="0.3">
      <c r="B62" s="59" t="s">
        <v>245</v>
      </c>
      <c r="C62" s="78">
        <v>58</v>
      </c>
      <c r="D62" s="77" t="s">
        <v>246</v>
      </c>
      <c r="E62" s="60"/>
      <c r="F62" s="68" t="s">
        <v>247</v>
      </c>
      <c r="G62" s="62">
        <v>71</v>
      </c>
      <c r="H62" s="63">
        <v>2</v>
      </c>
      <c r="I62" s="60">
        <v>35.5</v>
      </c>
      <c r="J62" s="64" t="s">
        <v>4374</v>
      </c>
      <c r="L62" s="65" t="s">
        <v>246</v>
      </c>
      <c r="M62" s="66">
        <v>56</v>
      </c>
      <c r="N62" s="67">
        <v>56</v>
      </c>
    </row>
    <row r="63" spans="2:14" ht="24" x14ac:dyDescent="0.3">
      <c r="B63" s="59" t="s">
        <v>306</v>
      </c>
      <c r="C63" s="78">
        <v>58</v>
      </c>
      <c r="D63" s="77" t="s">
        <v>307</v>
      </c>
      <c r="E63" s="60"/>
      <c r="F63" s="68" t="s">
        <v>92</v>
      </c>
      <c r="G63" s="62">
        <v>71</v>
      </c>
      <c r="H63" s="63">
        <v>5</v>
      </c>
      <c r="I63" s="60">
        <v>14.2</v>
      </c>
      <c r="J63" s="64" t="s">
        <v>4375</v>
      </c>
      <c r="L63" s="65" t="s">
        <v>307</v>
      </c>
      <c r="M63" s="66">
        <v>70</v>
      </c>
      <c r="N63" s="67">
        <v>71</v>
      </c>
    </row>
    <row r="64" spans="2:14" ht="24" x14ac:dyDescent="0.3">
      <c r="B64" s="59" t="s">
        <v>249</v>
      </c>
      <c r="C64" s="78">
        <v>58</v>
      </c>
      <c r="D64" s="77" t="s">
        <v>250</v>
      </c>
      <c r="E64" s="60"/>
      <c r="F64" s="68" t="s">
        <v>251</v>
      </c>
      <c r="G64" s="62">
        <v>71</v>
      </c>
      <c r="H64" s="63">
        <v>6</v>
      </c>
      <c r="I64" s="60">
        <v>11.8</v>
      </c>
      <c r="J64" s="64" t="s">
        <v>4376</v>
      </c>
      <c r="L64" s="65" t="s">
        <v>250</v>
      </c>
      <c r="M64" s="66">
        <v>56</v>
      </c>
      <c r="N64" s="67">
        <v>56</v>
      </c>
    </row>
    <row r="65" spans="2:14" x14ac:dyDescent="0.3">
      <c r="B65" s="59" t="s">
        <v>257</v>
      </c>
      <c r="C65" s="78">
        <v>61</v>
      </c>
      <c r="D65" s="77" t="s">
        <v>258</v>
      </c>
      <c r="E65" s="60"/>
      <c r="F65" s="68" t="s">
        <v>259</v>
      </c>
      <c r="G65" s="62">
        <v>70</v>
      </c>
      <c r="H65" s="63">
        <v>1</v>
      </c>
      <c r="I65" s="70">
        <v>70</v>
      </c>
      <c r="J65" s="64" t="s">
        <v>4377</v>
      </c>
      <c r="L65" s="65" t="s">
        <v>258</v>
      </c>
      <c r="M65" s="66">
        <v>59</v>
      </c>
      <c r="N65" s="67">
        <v>58</v>
      </c>
    </row>
    <row r="66" spans="2:14" x14ac:dyDescent="0.3">
      <c r="B66" s="59" t="s">
        <v>261</v>
      </c>
      <c r="C66" s="78">
        <v>61</v>
      </c>
      <c r="D66" s="77" t="s">
        <v>262</v>
      </c>
      <c r="E66" s="60"/>
      <c r="F66" s="68" t="s">
        <v>263</v>
      </c>
      <c r="G66" s="62">
        <v>70</v>
      </c>
      <c r="H66" s="63">
        <v>2</v>
      </c>
      <c r="I66" s="60">
        <v>35</v>
      </c>
      <c r="J66" s="64" t="s">
        <v>4378</v>
      </c>
      <c r="L66" s="65" t="s">
        <v>262</v>
      </c>
      <c r="M66" s="66">
        <v>59</v>
      </c>
      <c r="N66" s="67">
        <v>58</v>
      </c>
    </row>
    <row r="67" spans="2:14" x14ac:dyDescent="0.3">
      <c r="B67" s="59" t="s">
        <v>265</v>
      </c>
      <c r="C67" s="78">
        <v>61</v>
      </c>
      <c r="D67" s="77" t="s">
        <v>266</v>
      </c>
      <c r="E67" s="60"/>
      <c r="F67" s="68" t="s">
        <v>267</v>
      </c>
      <c r="G67" s="62">
        <v>70</v>
      </c>
      <c r="H67" s="63">
        <v>2</v>
      </c>
      <c r="I67" s="60">
        <v>35</v>
      </c>
      <c r="J67" s="64" t="s">
        <v>4379</v>
      </c>
      <c r="L67" s="65" t="s">
        <v>266</v>
      </c>
      <c r="M67" s="66">
        <v>59</v>
      </c>
      <c r="N67" s="67">
        <v>61</v>
      </c>
    </row>
    <row r="68" spans="2:14" ht="24" x14ac:dyDescent="0.3">
      <c r="B68" s="59" t="s">
        <v>269</v>
      </c>
      <c r="C68" s="78">
        <v>61</v>
      </c>
      <c r="D68" s="77" t="s">
        <v>270</v>
      </c>
      <c r="E68" s="60"/>
      <c r="F68" s="68" t="s">
        <v>271</v>
      </c>
      <c r="G68" s="62">
        <v>70</v>
      </c>
      <c r="H68" s="63">
        <v>5</v>
      </c>
      <c r="I68" s="60">
        <v>14</v>
      </c>
      <c r="J68" s="64" t="s">
        <v>4380</v>
      </c>
      <c r="L68" s="65" t="s">
        <v>270</v>
      </c>
      <c r="M68" s="66">
        <v>59</v>
      </c>
      <c r="N68" s="67">
        <v>61</v>
      </c>
    </row>
    <row r="69" spans="2:14" x14ac:dyDescent="0.3">
      <c r="B69" s="59" t="s">
        <v>281</v>
      </c>
      <c r="C69" s="78">
        <v>65</v>
      </c>
      <c r="D69" s="77" t="s">
        <v>282</v>
      </c>
      <c r="E69" s="60"/>
      <c r="F69" s="68" t="s">
        <v>283</v>
      </c>
      <c r="G69" s="62">
        <v>69</v>
      </c>
      <c r="H69" s="63">
        <v>2</v>
      </c>
      <c r="I69" s="60">
        <v>34.5</v>
      </c>
      <c r="J69" s="64" t="s">
        <v>4381</v>
      </c>
      <c r="L69" s="65" t="s">
        <v>282</v>
      </c>
      <c r="M69" s="66">
        <v>65</v>
      </c>
      <c r="N69" s="67">
        <v>61</v>
      </c>
    </row>
    <row r="70" spans="2:14" ht="24" x14ac:dyDescent="0.3">
      <c r="B70" s="59" t="s">
        <v>285</v>
      </c>
      <c r="C70" s="78">
        <v>65</v>
      </c>
      <c r="D70" s="77" t="s">
        <v>286</v>
      </c>
      <c r="E70" s="60"/>
      <c r="F70" s="68" t="s">
        <v>287</v>
      </c>
      <c r="G70" s="62">
        <v>69</v>
      </c>
      <c r="H70" s="63">
        <v>6</v>
      </c>
      <c r="I70" s="60">
        <v>11.5</v>
      </c>
      <c r="J70" s="64" t="s">
        <v>4382</v>
      </c>
      <c r="L70" s="65" t="s">
        <v>286</v>
      </c>
      <c r="M70" s="66">
        <v>65</v>
      </c>
      <c r="N70" s="67">
        <v>61</v>
      </c>
    </row>
    <row r="71" spans="2:14" x14ac:dyDescent="0.3">
      <c r="B71" s="59" t="s">
        <v>289</v>
      </c>
      <c r="C71" s="78">
        <v>67</v>
      </c>
      <c r="D71" s="77" t="s">
        <v>290</v>
      </c>
      <c r="E71" s="60" t="s">
        <v>2220</v>
      </c>
      <c r="F71" s="68" t="s">
        <v>292</v>
      </c>
      <c r="G71" s="62">
        <v>68</v>
      </c>
      <c r="H71" s="63">
        <v>1</v>
      </c>
      <c r="I71" s="60">
        <v>68</v>
      </c>
      <c r="J71" s="64" t="s">
        <v>4383</v>
      </c>
      <c r="L71" s="65" t="s">
        <v>290</v>
      </c>
      <c r="M71" s="66">
        <v>67</v>
      </c>
      <c r="N71" s="67">
        <v>67</v>
      </c>
    </row>
    <row r="72" spans="2:14" x14ac:dyDescent="0.3">
      <c r="B72" s="59" t="s">
        <v>294</v>
      </c>
      <c r="C72" s="78">
        <v>67</v>
      </c>
      <c r="D72" s="77" t="s">
        <v>295</v>
      </c>
      <c r="E72" s="60"/>
      <c r="F72" s="68" t="s">
        <v>296</v>
      </c>
      <c r="G72" s="62">
        <v>68</v>
      </c>
      <c r="H72" s="63">
        <v>4</v>
      </c>
      <c r="I72" s="70">
        <v>17</v>
      </c>
      <c r="J72" s="64" t="s">
        <v>4384</v>
      </c>
      <c r="L72" s="65" t="s">
        <v>295</v>
      </c>
      <c r="M72" s="66">
        <v>67</v>
      </c>
      <c r="N72" s="67">
        <v>67</v>
      </c>
    </row>
    <row r="73" spans="2:14" x14ac:dyDescent="0.3">
      <c r="B73" s="59" t="s">
        <v>298</v>
      </c>
      <c r="C73" s="78">
        <v>69</v>
      </c>
      <c r="D73" s="77" t="s">
        <v>299</v>
      </c>
      <c r="E73" s="60"/>
      <c r="F73" s="68" t="s">
        <v>300</v>
      </c>
      <c r="G73" s="62">
        <v>67</v>
      </c>
      <c r="H73" s="63">
        <v>3</v>
      </c>
      <c r="I73" s="60">
        <v>22.3</v>
      </c>
      <c r="J73" s="64" t="s">
        <v>4385</v>
      </c>
      <c r="L73" s="65" t="s">
        <v>299</v>
      </c>
      <c r="M73" s="66">
        <v>69</v>
      </c>
      <c r="N73" s="67">
        <v>69</v>
      </c>
    </row>
    <row r="74" spans="2:14" x14ac:dyDescent="0.3">
      <c r="B74" s="59" t="s">
        <v>302</v>
      </c>
      <c r="C74" s="78">
        <v>70</v>
      </c>
      <c r="D74" s="77" t="s">
        <v>303</v>
      </c>
      <c r="E74" s="60"/>
      <c r="F74" s="68" t="s">
        <v>304</v>
      </c>
      <c r="G74" s="62">
        <v>66</v>
      </c>
      <c r="H74" s="63">
        <v>3</v>
      </c>
      <c r="I74" s="60">
        <v>22</v>
      </c>
      <c r="J74" s="64" t="s">
        <v>4386</v>
      </c>
      <c r="L74" s="65" t="s">
        <v>303</v>
      </c>
      <c r="M74" s="66">
        <v>70</v>
      </c>
      <c r="N74" s="67">
        <v>69</v>
      </c>
    </row>
    <row r="75" spans="2:14" ht="24" x14ac:dyDescent="0.3">
      <c r="B75" s="59" t="s">
        <v>309</v>
      </c>
      <c r="C75" s="78">
        <v>71</v>
      </c>
      <c r="D75" s="77" t="s">
        <v>310</v>
      </c>
      <c r="E75" s="60"/>
      <c r="F75" s="68" t="s">
        <v>311</v>
      </c>
      <c r="G75" s="62">
        <v>65</v>
      </c>
      <c r="H75" s="63">
        <v>8</v>
      </c>
      <c r="I75" s="60">
        <v>8.1</v>
      </c>
      <c r="J75" s="64" t="s">
        <v>4387</v>
      </c>
      <c r="L75" s="65" t="s">
        <v>310</v>
      </c>
      <c r="M75" s="66">
        <v>72</v>
      </c>
      <c r="N75" s="67">
        <v>72</v>
      </c>
    </row>
    <row r="76" spans="2:14" x14ac:dyDescent="0.3">
      <c r="B76" s="59" t="s">
        <v>1202</v>
      </c>
      <c r="C76" s="78">
        <v>72</v>
      </c>
      <c r="D76" s="77" t="s">
        <v>1203</v>
      </c>
      <c r="E76" s="60" t="s">
        <v>4231</v>
      </c>
      <c r="F76" s="68" t="s">
        <v>1204</v>
      </c>
      <c r="G76" s="62">
        <v>63</v>
      </c>
      <c r="H76" s="63">
        <v>4</v>
      </c>
      <c r="I76" s="60">
        <v>15.8</v>
      </c>
      <c r="J76" s="64" t="s">
        <v>4388</v>
      </c>
      <c r="L76" s="65" t="s">
        <v>1203</v>
      </c>
      <c r="M76" s="66">
        <v>275</v>
      </c>
      <c r="N76" s="67">
        <v>283</v>
      </c>
    </row>
    <row r="77" spans="2:14" ht="24" x14ac:dyDescent="0.3">
      <c r="B77" s="59" t="s">
        <v>313</v>
      </c>
      <c r="C77" s="78">
        <v>73</v>
      </c>
      <c r="D77" s="77" t="s">
        <v>314</v>
      </c>
      <c r="E77" s="60"/>
      <c r="F77" s="68" t="s">
        <v>315</v>
      </c>
      <c r="G77" s="62">
        <v>62</v>
      </c>
      <c r="H77" s="63">
        <v>5</v>
      </c>
      <c r="I77" s="60">
        <v>12.4</v>
      </c>
      <c r="J77" s="64" t="s">
        <v>4389</v>
      </c>
      <c r="L77" s="65" t="s">
        <v>314</v>
      </c>
      <c r="M77" s="66">
        <v>73</v>
      </c>
      <c r="N77" s="67">
        <v>72</v>
      </c>
    </row>
    <row r="78" spans="2:14" ht="24" x14ac:dyDescent="0.3">
      <c r="B78" s="59" t="s">
        <v>337</v>
      </c>
      <c r="C78" s="78">
        <v>73</v>
      </c>
      <c r="D78" s="77" t="s">
        <v>338</v>
      </c>
      <c r="E78" s="60"/>
      <c r="F78" s="68" t="s">
        <v>339</v>
      </c>
      <c r="G78" s="62">
        <v>62</v>
      </c>
      <c r="H78" s="63">
        <v>6</v>
      </c>
      <c r="I78" s="60">
        <v>10.3</v>
      </c>
      <c r="J78" s="64" t="s">
        <v>4390</v>
      </c>
      <c r="L78" s="65" t="s">
        <v>338</v>
      </c>
      <c r="M78" s="66">
        <v>78</v>
      </c>
      <c r="N78" s="67">
        <v>78</v>
      </c>
    </row>
    <row r="79" spans="2:14" ht="36" x14ac:dyDescent="0.3">
      <c r="B79" s="59" t="s">
        <v>452</v>
      </c>
      <c r="C79" s="78">
        <v>73</v>
      </c>
      <c r="D79" s="77" t="s">
        <v>453</v>
      </c>
      <c r="E79" s="60"/>
      <c r="F79" s="68" t="s">
        <v>454</v>
      </c>
      <c r="G79" s="62">
        <v>62</v>
      </c>
      <c r="H79" s="63">
        <v>11</v>
      </c>
      <c r="I79" s="60">
        <v>5.6</v>
      </c>
      <c r="J79" s="64" t="s">
        <v>4391</v>
      </c>
      <c r="L79" s="65" t="s">
        <v>453</v>
      </c>
      <c r="M79" s="66">
        <v>107</v>
      </c>
      <c r="N79" s="67">
        <v>108</v>
      </c>
    </row>
    <row r="80" spans="2:14" x14ac:dyDescent="0.3">
      <c r="B80" s="59" t="s">
        <v>476</v>
      </c>
      <c r="C80" s="78">
        <v>76</v>
      </c>
      <c r="D80" s="77" t="s">
        <v>477</v>
      </c>
      <c r="E80" s="60"/>
      <c r="F80" s="68" t="s">
        <v>478</v>
      </c>
      <c r="G80" s="62">
        <v>61</v>
      </c>
      <c r="H80" s="63">
        <v>2</v>
      </c>
      <c r="I80" s="60">
        <v>30.5</v>
      </c>
      <c r="J80" s="64" t="s">
        <v>4392</v>
      </c>
      <c r="L80" s="65" t="s">
        <v>477</v>
      </c>
      <c r="M80" s="66">
        <v>115</v>
      </c>
      <c r="N80" s="67">
        <v>112</v>
      </c>
    </row>
    <row r="81" spans="2:14" x14ac:dyDescent="0.3">
      <c r="B81" s="59" t="s">
        <v>317</v>
      </c>
      <c r="C81" s="78">
        <v>76</v>
      </c>
      <c r="D81" s="77" t="s">
        <v>318</v>
      </c>
      <c r="E81" s="60"/>
      <c r="F81" s="68" t="s">
        <v>319</v>
      </c>
      <c r="G81" s="62">
        <v>61</v>
      </c>
      <c r="H81" s="63">
        <v>4</v>
      </c>
      <c r="I81" s="60">
        <v>15.3</v>
      </c>
      <c r="J81" s="64" t="s">
        <v>4393</v>
      </c>
      <c r="L81" s="65" t="s">
        <v>318</v>
      </c>
      <c r="M81" s="66">
        <v>74</v>
      </c>
      <c r="N81" s="67">
        <v>74</v>
      </c>
    </row>
    <row r="82" spans="2:14" ht="24" x14ac:dyDescent="0.3">
      <c r="B82" s="59" t="s">
        <v>1014</v>
      </c>
      <c r="C82" s="78">
        <v>76</v>
      </c>
      <c r="D82" s="77" t="s">
        <v>1015</v>
      </c>
      <c r="E82" s="60"/>
      <c r="F82" s="68" t="s">
        <v>858</v>
      </c>
      <c r="G82" s="62">
        <v>61</v>
      </c>
      <c r="H82" s="63">
        <v>5</v>
      </c>
      <c r="I82" s="60">
        <v>12.2</v>
      </c>
      <c r="J82" s="64" t="s">
        <v>4394</v>
      </c>
      <c r="L82" s="65" t="s">
        <v>1015</v>
      </c>
      <c r="M82" s="66">
        <v>246</v>
      </c>
      <c r="N82" s="67">
        <v>251</v>
      </c>
    </row>
    <row r="83" spans="2:14" ht="24" x14ac:dyDescent="0.3">
      <c r="B83" s="59" t="s">
        <v>369</v>
      </c>
      <c r="C83" s="78">
        <v>79</v>
      </c>
      <c r="D83" s="77" t="s">
        <v>370</v>
      </c>
      <c r="E83" s="60"/>
      <c r="F83" s="68" t="s">
        <v>304</v>
      </c>
      <c r="G83" s="62">
        <v>60</v>
      </c>
      <c r="H83" s="63">
        <v>7</v>
      </c>
      <c r="I83" s="60">
        <v>8.6</v>
      </c>
      <c r="J83" s="64" t="s">
        <v>4395</v>
      </c>
      <c r="L83" s="65" t="s">
        <v>370</v>
      </c>
      <c r="M83" s="66">
        <v>88</v>
      </c>
      <c r="N83" s="67">
        <v>90</v>
      </c>
    </row>
    <row r="84" spans="2:14" ht="24" x14ac:dyDescent="0.3">
      <c r="B84" s="59" t="s">
        <v>325</v>
      </c>
      <c r="C84" s="78">
        <v>80</v>
      </c>
      <c r="D84" s="77" t="s">
        <v>326</v>
      </c>
      <c r="E84" s="60"/>
      <c r="F84" s="68" t="s">
        <v>327</v>
      </c>
      <c r="G84" s="62">
        <v>59</v>
      </c>
      <c r="H84" s="63">
        <v>5</v>
      </c>
      <c r="I84" s="60">
        <v>11.8</v>
      </c>
      <c r="J84" s="64" t="s">
        <v>4396</v>
      </c>
      <c r="L84" s="65" t="s">
        <v>326</v>
      </c>
      <c r="M84" s="66">
        <v>76</v>
      </c>
      <c r="N84" s="67">
        <v>76</v>
      </c>
    </row>
    <row r="85" spans="2:14" ht="36" x14ac:dyDescent="0.3">
      <c r="B85" s="59" t="s">
        <v>414</v>
      </c>
      <c r="C85" s="78">
        <v>80</v>
      </c>
      <c r="D85" s="77" t="s">
        <v>415</v>
      </c>
      <c r="E85" s="60"/>
      <c r="F85" s="68" t="s">
        <v>416</v>
      </c>
      <c r="G85" s="62">
        <v>59</v>
      </c>
      <c r="H85" s="63">
        <v>9</v>
      </c>
      <c r="I85" s="60">
        <v>6.6</v>
      </c>
      <c r="J85" s="64" t="s">
        <v>4397</v>
      </c>
      <c r="L85" s="65" t="s">
        <v>415</v>
      </c>
      <c r="M85" s="66">
        <v>97</v>
      </c>
      <c r="N85" s="67">
        <v>98</v>
      </c>
    </row>
    <row r="86" spans="2:14" x14ac:dyDescent="0.3">
      <c r="B86" s="59" t="s">
        <v>333</v>
      </c>
      <c r="C86" s="78">
        <v>82</v>
      </c>
      <c r="D86" s="77" t="s">
        <v>334</v>
      </c>
      <c r="E86" s="60"/>
      <c r="F86" s="68" t="s">
        <v>335</v>
      </c>
      <c r="G86" s="62">
        <v>58</v>
      </c>
      <c r="H86" s="63">
        <v>3</v>
      </c>
      <c r="I86" s="60">
        <v>19.3</v>
      </c>
      <c r="J86" s="64" t="s">
        <v>4398</v>
      </c>
      <c r="L86" s="65" t="s">
        <v>334</v>
      </c>
      <c r="M86" s="66">
        <v>78</v>
      </c>
      <c r="N86" s="67">
        <v>78</v>
      </c>
    </row>
    <row r="87" spans="2:14" ht="24" x14ac:dyDescent="0.3">
      <c r="B87" s="59" t="s">
        <v>341</v>
      </c>
      <c r="C87" s="78">
        <v>82</v>
      </c>
      <c r="D87" s="77" t="s">
        <v>342</v>
      </c>
      <c r="E87" s="60"/>
      <c r="F87" s="68" t="s">
        <v>343</v>
      </c>
      <c r="G87" s="62">
        <v>58</v>
      </c>
      <c r="H87" s="63">
        <v>7</v>
      </c>
      <c r="I87" s="60">
        <v>8.3000000000000007</v>
      </c>
      <c r="J87" s="64" t="s">
        <v>4399</v>
      </c>
      <c r="L87" s="65" t="s">
        <v>342</v>
      </c>
      <c r="M87" s="66">
        <v>78</v>
      </c>
      <c r="N87" s="67">
        <v>80</v>
      </c>
    </row>
    <row r="88" spans="2:14" ht="24" x14ac:dyDescent="0.3">
      <c r="B88" s="59" t="s">
        <v>349</v>
      </c>
      <c r="C88" s="78">
        <v>84</v>
      </c>
      <c r="D88" s="77" t="s">
        <v>350</v>
      </c>
      <c r="E88" s="60"/>
      <c r="F88" s="68" t="s">
        <v>351</v>
      </c>
      <c r="G88" s="62">
        <v>57</v>
      </c>
      <c r="H88" s="63">
        <v>7</v>
      </c>
      <c r="I88" s="60">
        <v>8.1</v>
      </c>
      <c r="J88" s="64" t="s">
        <v>4400</v>
      </c>
      <c r="L88" s="65" t="s">
        <v>350</v>
      </c>
      <c r="M88" s="66">
        <v>81</v>
      </c>
      <c r="N88" s="67">
        <v>80</v>
      </c>
    </row>
    <row r="89" spans="2:14" x14ac:dyDescent="0.3">
      <c r="B89" s="59" t="s">
        <v>353</v>
      </c>
      <c r="C89" s="78">
        <v>85</v>
      </c>
      <c r="D89" s="77" t="s">
        <v>354</v>
      </c>
      <c r="E89" s="60"/>
      <c r="F89" s="68" t="s">
        <v>355</v>
      </c>
      <c r="G89" s="62">
        <v>56</v>
      </c>
      <c r="H89" s="63">
        <v>1</v>
      </c>
      <c r="I89" s="60">
        <v>56</v>
      </c>
      <c r="J89" s="64" t="s">
        <v>4401</v>
      </c>
      <c r="L89" s="65" t="s">
        <v>354</v>
      </c>
      <c r="M89" s="66">
        <v>83</v>
      </c>
      <c r="N89" s="67">
        <v>83</v>
      </c>
    </row>
    <row r="90" spans="2:14" x14ac:dyDescent="0.3">
      <c r="B90" s="59" t="s">
        <v>433</v>
      </c>
      <c r="C90" s="78">
        <v>85</v>
      </c>
      <c r="D90" s="77" t="s">
        <v>434</v>
      </c>
      <c r="E90" s="60"/>
      <c r="F90" s="68" t="s">
        <v>435</v>
      </c>
      <c r="G90" s="62">
        <v>56</v>
      </c>
      <c r="H90" s="63">
        <v>3</v>
      </c>
      <c r="I90" s="60">
        <v>18.7</v>
      </c>
      <c r="J90" s="64" t="s">
        <v>4402</v>
      </c>
      <c r="L90" s="65" t="s">
        <v>434</v>
      </c>
      <c r="M90" s="66">
        <v>104</v>
      </c>
      <c r="N90" s="67">
        <v>105</v>
      </c>
    </row>
    <row r="91" spans="2:14" ht="36" x14ac:dyDescent="0.3">
      <c r="B91" s="59" t="s">
        <v>575</v>
      </c>
      <c r="C91" s="78">
        <v>85</v>
      </c>
      <c r="D91" s="77" t="s">
        <v>576</v>
      </c>
      <c r="E91" s="60"/>
      <c r="F91" s="68" t="s">
        <v>577</v>
      </c>
      <c r="G91" s="62">
        <v>56</v>
      </c>
      <c r="H91" s="63">
        <v>9</v>
      </c>
      <c r="I91" s="60">
        <v>6.2</v>
      </c>
      <c r="J91" s="64" t="s">
        <v>4403</v>
      </c>
      <c r="L91" s="65" t="s">
        <v>576</v>
      </c>
      <c r="M91" s="66">
        <v>142</v>
      </c>
      <c r="N91" s="67">
        <v>147</v>
      </c>
    </row>
    <row r="92" spans="2:14" ht="24" x14ac:dyDescent="0.3">
      <c r="B92" s="59" t="s">
        <v>345</v>
      </c>
      <c r="C92" s="78">
        <v>88</v>
      </c>
      <c r="D92" s="77" t="s">
        <v>346</v>
      </c>
      <c r="E92" s="60"/>
      <c r="F92" s="68" t="s">
        <v>347</v>
      </c>
      <c r="G92" s="62">
        <v>55</v>
      </c>
      <c r="H92" s="63">
        <v>5</v>
      </c>
      <c r="I92" s="60">
        <v>11</v>
      </c>
      <c r="J92" s="64" t="s">
        <v>4404</v>
      </c>
      <c r="L92" s="65" t="s">
        <v>346</v>
      </c>
      <c r="M92" s="66">
        <v>81</v>
      </c>
      <c r="N92" s="67">
        <v>80</v>
      </c>
    </row>
    <row r="93" spans="2:14" ht="36" x14ac:dyDescent="0.3">
      <c r="B93" s="59" t="s">
        <v>398</v>
      </c>
      <c r="C93" s="78">
        <v>88</v>
      </c>
      <c r="D93" s="77" t="s">
        <v>399</v>
      </c>
      <c r="E93" s="60"/>
      <c r="F93" s="68" t="s">
        <v>4233</v>
      </c>
      <c r="G93" s="62">
        <v>55</v>
      </c>
      <c r="H93" s="63">
        <v>11</v>
      </c>
      <c r="I93" s="60">
        <v>5</v>
      </c>
      <c r="J93" s="64" t="s">
        <v>4405</v>
      </c>
      <c r="L93" s="65" t="s">
        <v>399</v>
      </c>
      <c r="M93" s="66">
        <v>92</v>
      </c>
      <c r="N93" s="67">
        <v>94</v>
      </c>
    </row>
    <row r="94" spans="2:14" x14ac:dyDescent="0.3">
      <c r="B94" s="59" t="s">
        <v>357</v>
      </c>
      <c r="C94" s="78">
        <v>90</v>
      </c>
      <c r="D94" s="77" t="s">
        <v>358</v>
      </c>
      <c r="E94" s="60"/>
      <c r="F94" s="68" t="s">
        <v>359</v>
      </c>
      <c r="G94" s="62">
        <v>53</v>
      </c>
      <c r="H94" s="63">
        <v>3</v>
      </c>
      <c r="I94" s="60">
        <v>17.7</v>
      </c>
      <c r="J94" s="64" t="s">
        <v>4406</v>
      </c>
      <c r="L94" s="65" t="s">
        <v>358</v>
      </c>
      <c r="M94" s="66">
        <v>84</v>
      </c>
      <c r="N94" s="67">
        <v>83</v>
      </c>
    </row>
    <row r="95" spans="2:14" ht="24" x14ac:dyDescent="0.3">
      <c r="B95" s="59" t="s">
        <v>361</v>
      </c>
      <c r="C95" s="78">
        <v>90</v>
      </c>
      <c r="D95" s="77" t="s">
        <v>362</v>
      </c>
      <c r="E95" s="60"/>
      <c r="F95" s="68" t="s">
        <v>363</v>
      </c>
      <c r="G95" s="62">
        <v>53</v>
      </c>
      <c r="H95" s="63">
        <v>5</v>
      </c>
      <c r="I95" s="60">
        <v>10.6</v>
      </c>
      <c r="J95" s="64" t="s">
        <v>4407</v>
      </c>
      <c r="L95" s="65" t="s">
        <v>362</v>
      </c>
      <c r="M95" s="66">
        <v>84</v>
      </c>
      <c r="N95" s="67">
        <v>85</v>
      </c>
    </row>
    <row r="96" spans="2:14" ht="24" x14ac:dyDescent="0.3">
      <c r="B96" s="59" t="s">
        <v>365</v>
      </c>
      <c r="C96" s="78">
        <v>90</v>
      </c>
      <c r="D96" s="77" t="s">
        <v>366</v>
      </c>
      <c r="E96" s="60"/>
      <c r="F96" s="68" t="s">
        <v>367</v>
      </c>
      <c r="G96" s="62">
        <v>53</v>
      </c>
      <c r="H96" s="63">
        <v>6</v>
      </c>
      <c r="I96" s="60">
        <v>8.8000000000000007</v>
      </c>
      <c r="J96" s="64" t="s">
        <v>4408</v>
      </c>
      <c r="L96" s="65" t="s">
        <v>366</v>
      </c>
      <c r="M96" s="66">
        <v>84</v>
      </c>
      <c r="N96" s="67">
        <v>86</v>
      </c>
    </row>
    <row r="97" spans="2:14" ht="24" x14ac:dyDescent="0.3">
      <c r="B97" s="59" t="s">
        <v>500</v>
      </c>
      <c r="C97" s="78">
        <v>90</v>
      </c>
      <c r="D97" s="77" t="s">
        <v>501</v>
      </c>
      <c r="E97" s="60"/>
      <c r="F97" s="68" t="s">
        <v>502</v>
      </c>
      <c r="G97" s="62">
        <v>53</v>
      </c>
      <c r="H97" s="63">
        <v>6</v>
      </c>
      <c r="I97" s="60">
        <v>8.8000000000000007</v>
      </c>
      <c r="J97" s="64" t="s">
        <v>4409</v>
      </c>
      <c r="L97" s="65" t="s">
        <v>501</v>
      </c>
      <c r="M97" s="66">
        <v>117</v>
      </c>
      <c r="N97" s="67">
        <v>120</v>
      </c>
    </row>
    <row r="98" spans="2:14" ht="24" x14ac:dyDescent="0.3">
      <c r="B98" s="59" t="s">
        <v>426</v>
      </c>
      <c r="C98" s="78">
        <v>90</v>
      </c>
      <c r="D98" s="77" t="s">
        <v>427</v>
      </c>
      <c r="E98" s="60"/>
      <c r="F98" s="68" t="s">
        <v>36</v>
      </c>
      <c r="G98" s="62">
        <v>53</v>
      </c>
      <c r="H98" s="63">
        <v>6</v>
      </c>
      <c r="I98" s="60">
        <v>8.8000000000000007</v>
      </c>
      <c r="J98" s="64" t="s">
        <v>4410</v>
      </c>
      <c r="L98" s="65" t="s">
        <v>427</v>
      </c>
      <c r="M98" s="66">
        <v>101</v>
      </c>
      <c r="N98" s="67">
        <v>102</v>
      </c>
    </row>
    <row r="99" spans="2:14" x14ac:dyDescent="0.3">
      <c r="B99" s="59" t="s">
        <v>372</v>
      </c>
      <c r="C99" s="78">
        <v>95</v>
      </c>
      <c r="D99" s="77" t="s">
        <v>147</v>
      </c>
      <c r="E99" s="60"/>
      <c r="F99" s="68" t="s">
        <v>373</v>
      </c>
      <c r="G99" s="62">
        <v>52</v>
      </c>
      <c r="H99" s="63">
        <v>2</v>
      </c>
      <c r="I99" s="60">
        <v>26</v>
      </c>
      <c r="J99" s="64" t="s">
        <v>4411</v>
      </c>
      <c r="L99" s="65" t="s">
        <v>147</v>
      </c>
      <c r="M99" s="66">
        <v>87</v>
      </c>
      <c r="N99" s="67">
        <v>86</v>
      </c>
    </row>
    <row r="100" spans="2:14" ht="36" x14ac:dyDescent="0.3">
      <c r="B100" s="59" t="s">
        <v>277</v>
      </c>
      <c r="C100" s="78">
        <v>95</v>
      </c>
      <c r="D100" s="77" t="s">
        <v>278</v>
      </c>
      <c r="E100" s="60"/>
      <c r="F100" s="68" t="s">
        <v>279</v>
      </c>
      <c r="G100" s="62">
        <v>52</v>
      </c>
      <c r="H100" s="63">
        <v>9</v>
      </c>
      <c r="I100" s="60">
        <v>5.8</v>
      </c>
      <c r="J100" s="64" t="s">
        <v>4412</v>
      </c>
      <c r="L100" s="65" t="s">
        <v>278</v>
      </c>
      <c r="M100" s="66">
        <v>59</v>
      </c>
      <c r="N100" s="67">
        <v>61</v>
      </c>
    </row>
    <row r="101" spans="2:14" x14ac:dyDescent="0.3">
      <c r="B101" s="59" t="s">
        <v>375</v>
      </c>
      <c r="C101" s="78">
        <v>97</v>
      </c>
      <c r="D101" s="77" t="s">
        <v>376</v>
      </c>
      <c r="E101" s="60"/>
      <c r="F101" s="68" t="s">
        <v>377</v>
      </c>
      <c r="G101" s="62">
        <v>51</v>
      </c>
      <c r="H101" s="63">
        <v>3</v>
      </c>
      <c r="I101" s="60">
        <v>17</v>
      </c>
      <c r="J101" s="64" t="s">
        <v>4413</v>
      </c>
      <c r="L101" s="65" t="s">
        <v>376</v>
      </c>
      <c r="M101" s="66">
        <v>88</v>
      </c>
      <c r="N101" s="67">
        <v>86</v>
      </c>
    </row>
    <row r="102" spans="2:14" ht="24" x14ac:dyDescent="0.3">
      <c r="B102" s="59" t="s">
        <v>679</v>
      </c>
      <c r="C102" s="78">
        <v>97</v>
      </c>
      <c r="D102" s="77" t="s">
        <v>680</v>
      </c>
      <c r="E102" s="60"/>
      <c r="F102" s="68" t="s">
        <v>681</v>
      </c>
      <c r="G102" s="62">
        <v>51</v>
      </c>
      <c r="H102" s="63">
        <v>5</v>
      </c>
      <c r="I102" s="60">
        <v>10.199999999999999</v>
      </c>
      <c r="J102" s="64" t="s">
        <v>4414</v>
      </c>
      <c r="L102" s="65" t="s">
        <v>680</v>
      </c>
      <c r="M102" s="66">
        <v>165</v>
      </c>
      <c r="N102" s="67">
        <v>160</v>
      </c>
    </row>
    <row r="103" spans="2:14" x14ac:dyDescent="0.3">
      <c r="B103" s="59" t="s">
        <v>221</v>
      </c>
      <c r="C103" s="78">
        <v>99</v>
      </c>
      <c r="D103" s="77" t="s">
        <v>222</v>
      </c>
      <c r="E103" s="60"/>
      <c r="F103" s="68" t="s">
        <v>223</v>
      </c>
      <c r="G103" s="62">
        <v>50</v>
      </c>
      <c r="H103" s="63">
        <v>1</v>
      </c>
      <c r="I103" s="60">
        <v>50</v>
      </c>
      <c r="J103" s="64" t="s">
        <v>4415</v>
      </c>
      <c r="L103" s="65" t="s">
        <v>222</v>
      </c>
      <c r="M103" s="66">
        <v>92</v>
      </c>
      <c r="N103" s="67">
        <v>91</v>
      </c>
    </row>
    <row r="104" spans="2:14" x14ac:dyDescent="0.3">
      <c r="B104" s="59" t="s">
        <v>391</v>
      </c>
      <c r="C104" s="78">
        <v>99</v>
      </c>
      <c r="D104" s="77" t="s">
        <v>392</v>
      </c>
      <c r="E104" s="60"/>
      <c r="F104" s="68" t="s">
        <v>393</v>
      </c>
      <c r="G104" s="62">
        <v>50</v>
      </c>
      <c r="H104" s="63">
        <v>4</v>
      </c>
      <c r="I104" s="60">
        <v>12.5</v>
      </c>
      <c r="J104" s="64" t="s">
        <v>4416</v>
      </c>
      <c r="L104" s="65" t="s">
        <v>392</v>
      </c>
      <c r="M104" s="66">
        <v>92</v>
      </c>
      <c r="N104" s="67">
        <v>94</v>
      </c>
    </row>
    <row r="105" spans="2:14" x14ac:dyDescent="0.3">
      <c r="B105" s="59" t="s">
        <v>402</v>
      </c>
      <c r="C105" s="78">
        <v>101</v>
      </c>
      <c r="D105" s="77" t="s">
        <v>403</v>
      </c>
      <c r="E105" s="60" t="s">
        <v>4232</v>
      </c>
      <c r="F105" s="68" t="s">
        <v>404</v>
      </c>
      <c r="G105" s="62">
        <v>49</v>
      </c>
      <c r="H105" s="63">
        <v>2</v>
      </c>
      <c r="I105" s="60">
        <v>24.5</v>
      </c>
      <c r="J105" s="64" t="s">
        <v>4417</v>
      </c>
      <c r="L105" s="65" t="s">
        <v>403</v>
      </c>
      <c r="M105" s="66">
        <v>97</v>
      </c>
      <c r="N105" s="67">
        <v>94</v>
      </c>
    </row>
    <row r="106" spans="2:14" x14ac:dyDescent="0.3">
      <c r="B106" s="59" t="s">
        <v>406</v>
      </c>
      <c r="C106" s="78">
        <v>101</v>
      </c>
      <c r="D106" s="77" t="s">
        <v>407</v>
      </c>
      <c r="E106" s="60"/>
      <c r="F106" s="68" t="s">
        <v>408</v>
      </c>
      <c r="G106" s="62">
        <v>49</v>
      </c>
      <c r="H106" s="63">
        <v>3</v>
      </c>
      <c r="I106" s="60">
        <v>16.3</v>
      </c>
      <c r="J106" s="64" t="s">
        <v>4418</v>
      </c>
      <c r="L106" s="65" t="s">
        <v>407</v>
      </c>
      <c r="M106" s="66">
        <v>97</v>
      </c>
      <c r="N106" s="67">
        <v>98</v>
      </c>
    </row>
    <row r="107" spans="2:14" x14ac:dyDescent="0.3">
      <c r="B107" s="59" t="s">
        <v>410</v>
      </c>
      <c r="C107" s="78">
        <v>101</v>
      </c>
      <c r="D107" s="77" t="s">
        <v>411</v>
      </c>
      <c r="E107" s="60"/>
      <c r="F107" s="68" t="s">
        <v>412</v>
      </c>
      <c r="G107" s="62">
        <v>49</v>
      </c>
      <c r="H107" s="63">
        <v>4</v>
      </c>
      <c r="I107" s="60">
        <v>12.3</v>
      </c>
      <c r="J107" s="64" t="s">
        <v>4419</v>
      </c>
      <c r="L107" s="65" t="s">
        <v>411</v>
      </c>
      <c r="M107" s="66">
        <v>97</v>
      </c>
      <c r="N107" s="67">
        <v>98</v>
      </c>
    </row>
    <row r="108" spans="2:14" ht="24" x14ac:dyDescent="0.3">
      <c r="B108" s="59" t="s">
        <v>383</v>
      </c>
      <c r="C108" s="78">
        <v>101</v>
      </c>
      <c r="D108" s="77" t="s">
        <v>384</v>
      </c>
      <c r="E108" s="60"/>
      <c r="F108" s="68" t="s">
        <v>385</v>
      </c>
      <c r="G108" s="62">
        <v>49</v>
      </c>
      <c r="H108" s="63">
        <v>6</v>
      </c>
      <c r="I108" s="60">
        <v>8.1999999999999993</v>
      </c>
      <c r="J108" s="64" t="s">
        <v>4420</v>
      </c>
      <c r="L108" s="65" t="s">
        <v>384</v>
      </c>
      <c r="M108" s="66">
        <v>88</v>
      </c>
      <c r="N108" s="67">
        <v>91</v>
      </c>
    </row>
    <row r="109" spans="2:14" x14ac:dyDescent="0.3">
      <c r="B109" s="59" t="s">
        <v>4195</v>
      </c>
      <c r="C109" s="78">
        <v>105</v>
      </c>
      <c r="D109" s="77" t="s">
        <v>4247</v>
      </c>
      <c r="E109" s="60"/>
      <c r="F109" s="68" t="s">
        <v>4460</v>
      </c>
      <c r="G109" s="62">
        <v>48</v>
      </c>
      <c r="H109" s="63">
        <v>2</v>
      </c>
      <c r="I109" s="60">
        <v>24</v>
      </c>
      <c r="J109" s="64" t="s">
        <v>5129</v>
      </c>
      <c r="L109" s="65" t="s">
        <v>4247</v>
      </c>
      <c r="M109" s="66">
        <v>101</v>
      </c>
      <c r="N109" s="67">
        <v>98</v>
      </c>
    </row>
    <row r="110" spans="2:14" x14ac:dyDescent="0.3">
      <c r="B110" s="59" t="s">
        <v>418</v>
      </c>
      <c r="C110" s="78">
        <v>105</v>
      </c>
      <c r="D110" s="77" t="s">
        <v>419</v>
      </c>
      <c r="E110" s="60"/>
      <c r="F110" s="68" t="s">
        <v>420</v>
      </c>
      <c r="G110" s="62">
        <v>48</v>
      </c>
      <c r="H110" s="63">
        <v>2</v>
      </c>
      <c r="I110" s="60">
        <v>24</v>
      </c>
      <c r="J110" s="64" t="s">
        <v>4421</v>
      </c>
      <c r="L110" s="65" t="s">
        <v>419</v>
      </c>
      <c r="M110" s="66">
        <v>574</v>
      </c>
      <c r="N110" s="67">
        <v>577</v>
      </c>
    </row>
    <row r="111" spans="2:14" x14ac:dyDescent="0.3">
      <c r="B111" s="59" t="s">
        <v>2312</v>
      </c>
      <c r="C111" s="78">
        <v>105</v>
      </c>
      <c r="D111" s="77" t="s">
        <v>2313</v>
      </c>
      <c r="E111" s="60"/>
      <c r="F111" s="68" t="s">
        <v>2314</v>
      </c>
      <c r="G111" s="62">
        <v>48</v>
      </c>
      <c r="H111" s="63">
        <v>3</v>
      </c>
      <c r="I111" s="60">
        <v>16</v>
      </c>
      <c r="J111" s="64" t="s">
        <v>4422</v>
      </c>
      <c r="L111" s="65" t="s">
        <v>2313</v>
      </c>
      <c r="M111" s="66">
        <v>101</v>
      </c>
      <c r="N111" s="67">
        <v>102</v>
      </c>
    </row>
    <row r="112" spans="2:14" x14ac:dyDescent="0.3">
      <c r="B112" s="59" t="s">
        <v>422</v>
      </c>
      <c r="C112" s="78">
        <v>105</v>
      </c>
      <c r="D112" s="77" t="s">
        <v>423</v>
      </c>
      <c r="E112" s="60"/>
      <c r="F112" s="68" t="s">
        <v>424</v>
      </c>
      <c r="G112" s="62">
        <v>48</v>
      </c>
      <c r="H112" s="63">
        <v>4</v>
      </c>
      <c r="I112" s="60">
        <v>12</v>
      </c>
      <c r="J112" s="64" t="s">
        <v>4423</v>
      </c>
      <c r="L112" s="65" t="s">
        <v>423</v>
      </c>
      <c r="M112" s="66">
        <v>104</v>
      </c>
      <c r="N112" s="67">
        <v>102</v>
      </c>
    </row>
    <row r="113" spans="2:14" x14ac:dyDescent="0.3">
      <c r="B113" s="59" t="s">
        <v>429</v>
      </c>
      <c r="C113" s="78">
        <v>109</v>
      </c>
      <c r="D113" s="77" t="s">
        <v>430</v>
      </c>
      <c r="E113" s="60"/>
      <c r="F113" s="68" t="s">
        <v>431</v>
      </c>
      <c r="G113" s="62">
        <v>47</v>
      </c>
      <c r="H113" s="63">
        <v>2</v>
      </c>
      <c r="I113" s="60">
        <v>23.5</v>
      </c>
      <c r="J113" s="64" t="s">
        <v>4424</v>
      </c>
      <c r="L113" s="65" t="s">
        <v>430</v>
      </c>
      <c r="M113" s="66">
        <v>104</v>
      </c>
      <c r="N113" s="67">
        <v>105</v>
      </c>
    </row>
    <row r="114" spans="2:14" x14ac:dyDescent="0.3">
      <c r="B114" s="59" t="s">
        <v>437</v>
      </c>
      <c r="C114" s="78">
        <v>109</v>
      </c>
      <c r="D114" s="77" t="s">
        <v>438</v>
      </c>
      <c r="E114" s="60"/>
      <c r="F114" s="68" t="s">
        <v>439</v>
      </c>
      <c r="G114" s="62">
        <v>47</v>
      </c>
      <c r="H114" s="63">
        <v>2</v>
      </c>
      <c r="I114" s="60">
        <v>23.5</v>
      </c>
      <c r="J114" s="64" t="s">
        <v>4425</v>
      </c>
      <c r="L114" s="65" t="s">
        <v>438</v>
      </c>
      <c r="M114" s="66">
        <v>76</v>
      </c>
      <c r="N114" s="67">
        <v>77</v>
      </c>
    </row>
    <row r="115" spans="2:14" ht="24" x14ac:dyDescent="0.3">
      <c r="B115" s="59" t="s">
        <v>329</v>
      </c>
      <c r="C115" s="78">
        <v>109</v>
      </c>
      <c r="D115" s="77" t="s">
        <v>330</v>
      </c>
      <c r="E115" s="60"/>
      <c r="F115" s="68" t="s">
        <v>331</v>
      </c>
      <c r="G115" s="62">
        <v>47</v>
      </c>
      <c r="H115" s="63">
        <v>7</v>
      </c>
      <c r="I115" s="60">
        <v>6.7</v>
      </c>
      <c r="J115" s="64" t="s">
        <v>4426</v>
      </c>
      <c r="L115" s="65" t="s">
        <v>330</v>
      </c>
      <c r="M115" s="66">
        <v>107</v>
      </c>
      <c r="N115" s="67">
        <v>105</v>
      </c>
    </row>
    <row r="116" spans="2:14" x14ac:dyDescent="0.3">
      <c r="B116" s="59" t="s">
        <v>441</v>
      </c>
      <c r="C116" s="78">
        <v>112</v>
      </c>
      <c r="D116" s="77" t="s">
        <v>442</v>
      </c>
      <c r="E116" s="60"/>
      <c r="F116" s="68" t="s">
        <v>443</v>
      </c>
      <c r="G116" s="62">
        <v>46</v>
      </c>
      <c r="H116" s="63">
        <v>2</v>
      </c>
      <c r="I116" s="60">
        <v>23</v>
      </c>
      <c r="J116" s="64" t="s">
        <v>4427</v>
      </c>
      <c r="L116" s="65" t="s">
        <v>442</v>
      </c>
      <c r="M116" s="66">
        <v>107</v>
      </c>
      <c r="N116" s="67">
        <v>108</v>
      </c>
    </row>
    <row r="117" spans="2:14" x14ac:dyDescent="0.3">
      <c r="B117" s="59" t="s">
        <v>445</v>
      </c>
      <c r="C117" s="78">
        <v>112</v>
      </c>
      <c r="D117" s="77" t="s">
        <v>446</v>
      </c>
      <c r="E117" s="60"/>
      <c r="F117" s="68" t="s">
        <v>447</v>
      </c>
      <c r="G117" s="62">
        <v>46</v>
      </c>
      <c r="H117" s="63">
        <v>2</v>
      </c>
      <c r="I117" s="60">
        <v>23</v>
      </c>
      <c r="J117" s="64" t="s">
        <v>4428</v>
      </c>
      <c r="L117" s="65" t="s">
        <v>446</v>
      </c>
      <c r="M117" s="66">
        <v>107</v>
      </c>
      <c r="N117" s="67">
        <v>108</v>
      </c>
    </row>
    <row r="118" spans="2:14" x14ac:dyDescent="0.3">
      <c r="B118" s="59" t="s">
        <v>449</v>
      </c>
      <c r="C118" s="78">
        <v>112</v>
      </c>
      <c r="D118" s="77" t="s">
        <v>450</v>
      </c>
      <c r="E118" s="60"/>
      <c r="F118" s="68" t="s">
        <v>28</v>
      </c>
      <c r="G118" s="62">
        <v>46</v>
      </c>
      <c r="H118" s="63">
        <v>4</v>
      </c>
      <c r="I118" s="60">
        <v>11.5</v>
      </c>
      <c r="J118" s="64" t="s">
        <v>4429</v>
      </c>
      <c r="L118" s="65" t="s">
        <v>450</v>
      </c>
      <c r="M118" s="66">
        <v>140</v>
      </c>
      <c r="N118" s="67">
        <v>136</v>
      </c>
    </row>
    <row r="119" spans="2:14" ht="24" x14ac:dyDescent="0.3">
      <c r="B119" s="59" t="s">
        <v>587</v>
      </c>
      <c r="C119" s="78">
        <v>112</v>
      </c>
      <c r="D119" s="77" t="s">
        <v>588</v>
      </c>
      <c r="E119" s="60"/>
      <c r="F119" s="68" t="s">
        <v>92</v>
      </c>
      <c r="G119" s="62">
        <v>46</v>
      </c>
      <c r="H119" s="63">
        <v>7</v>
      </c>
      <c r="I119" s="60">
        <v>6.6</v>
      </c>
      <c r="J119" s="64" t="s">
        <v>4430</v>
      </c>
      <c r="L119" s="65" t="s">
        <v>588</v>
      </c>
      <c r="M119" s="66">
        <v>111</v>
      </c>
      <c r="N119" s="67">
        <v>108</v>
      </c>
    </row>
    <row r="120" spans="2:14" x14ac:dyDescent="0.3">
      <c r="B120" s="59" t="s">
        <v>456</v>
      </c>
      <c r="C120" s="78">
        <v>116</v>
      </c>
      <c r="D120" s="77" t="s">
        <v>457</v>
      </c>
      <c r="E120" s="60"/>
      <c r="F120" s="68" t="s">
        <v>458</v>
      </c>
      <c r="G120" s="62">
        <v>45</v>
      </c>
      <c r="H120" s="63">
        <v>1</v>
      </c>
      <c r="I120" s="60">
        <v>45</v>
      </c>
      <c r="J120" s="64" t="s">
        <v>4431</v>
      </c>
      <c r="L120" s="65" t="s">
        <v>457</v>
      </c>
      <c r="M120" s="66">
        <v>43</v>
      </c>
      <c r="N120" s="67">
        <v>41</v>
      </c>
    </row>
    <row r="121" spans="2:14" x14ac:dyDescent="0.3">
      <c r="B121" s="59" t="s">
        <v>134</v>
      </c>
      <c r="C121" s="78">
        <v>116</v>
      </c>
      <c r="D121" s="77" t="s">
        <v>135</v>
      </c>
      <c r="E121" s="60"/>
      <c r="F121" s="68" t="s">
        <v>136</v>
      </c>
      <c r="G121" s="62">
        <v>45</v>
      </c>
      <c r="H121" s="63">
        <v>2</v>
      </c>
      <c r="I121" s="60">
        <v>22.5</v>
      </c>
      <c r="J121" s="64" t="s">
        <v>4432</v>
      </c>
      <c r="L121" s="65" t="s">
        <v>135</v>
      </c>
      <c r="M121" s="66">
        <v>111</v>
      </c>
      <c r="N121" s="67">
        <v>112</v>
      </c>
    </row>
    <row r="122" spans="2:14" x14ac:dyDescent="0.3">
      <c r="B122" s="59" t="s">
        <v>460</v>
      </c>
      <c r="C122" s="78">
        <v>116</v>
      </c>
      <c r="D122" s="77" t="s">
        <v>461</v>
      </c>
      <c r="E122" s="60"/>
      <c r="F122" s="68" t="s">
        <v>462</v>
      </c>
      <c r="G122" s="62">
        <v>45</v>
      </c>
      <c r="H122" s="63">
        <v>2</v>
      </c>
      <c r="I122" s="60">
        <v>22.5</v>
      </c>
      <c r="J122" s="64" t="s">
        <v>4433</v>
      </c>
      <c r="L122" s="65" t="s">
        <v>461</v>
      </c>
      <c r="M122" s="66">
        <v>88</v>
      </c>
      <c r="N122" s="67">
        <v>86</v>
      </c>
    </row>
    <row r="123" spans="2:14" ht="24" x14ac:dyDescent="0.3">
      <c r="B123" s="59" t="s">
        <v>379</v>
      </c>
      <c r="C123" s="78">
        <v>116</v>
      </c>
      <c r="D123" s="77" t="s">
        <v>380</v>
      </c>
      <c r="E123" s="60"/>
      <c r="F123" s="68" t="s">
        <v>381</v>
      </c>
      <c r="G123" s="62">
        <v>45</v>
      </c>
      <c r="H123" s="63">
        <v>5</v>
      </c>
      <c r="I123" s="60">
        <v>9</v>
      </c>
      <c r="J123" s="64" t="s">
        <v>4434</v>
      </c>
      <c r="L123" s="65" t="s">
        <v>380</v>
      </c>
      <c r="M123" s="66">
        <v>115</v>
      </c>
      <c r="N123" s="67">
        <v>112</v>
      </c>
    </row>
    <row r="124" spans="2:14" ht="24" x14ac:dyDescent="0.3">
      <c r="B124" s="59" t="s">
        <v>480</v>
      </c>
      <c r="C124" s="78">
        <v>120</v>
      </c>
      <c r="D124" s="77" t="s">
        <v>481</v>
      </c>
      <c r="E124" s="60"/>
      <c r="F124" s="68" t="s">
        <v>482</v>
      </c>
      <c r="G124" s="62">
        <v>44</v>
      </c>
      <c r="H124" s="63">
        <v>6</v>
      </c>
      <c r="I124" s="60">
        <v>7.3</v>
      </c>
      <c r="J124" s="64" t="s">
        <v>4435</v>
      </c>
      <c r="L124" s="65" t="s">
        <v>481</v>
      </c>
      <c r="M124" s="66">
        <v>122</v>
      </c>
      <c r="N124" s="67">
        <v>124</v>
      </c>
    </row>
    <row r="125" spans="2:14" ht="24" x14ac:dyDescent="0.3">
      <c r="B125" s="59" t="s">
        <v>516</v>
      </c>
      <c r="C125" s="78">
        <v>120</v>
      </c>
      <c r="D125" s="77" t="s">
        <v>517</v>
      </c>
      <c r="E125" s="60"/>
      <c r="F125" s="68" t="s">
        <v>518</v>
      </c>
      <c r="G125" s="62">
        <v>44</v>
      </c>
      <c r="H125" s="63">
        <v>7</v>
      </c>
      <c r="I125" s="60">
        <v>6.3</v>
      </c>
      <c r="J125" s="64" t="s">
        <v>4436</v>
      </c>
      <c r="L125" s="65" t="s">
        <v>517</v>
      </c>
      <c r="M125" s="66">
        <v>111</v>
      </c>
      <c r="N125" s="67">
        <v>112</v>
      </c>
    </row>
    <row r="126" spans="2:14" x14ac:dyDescent="0.3">
      <c r="B126" s="59" t="s">
        <v>464</v>
      </c>
      <c r="C126" s="78">
        <v>122</v>
      </c>
      <c r="D126" s="77" t="s">
        <v>465</v>
      </c>
      <c r="E126" s="60"/>
      <c r="F126" s="68" t="s">
        <v>466</v>
      </c>
      <c r="G126" s="62">
        <v>43</v>
      </c>
      <c r="H126" s="63">
        <v>2</v>
      </c>
      <c r="I126" s="60">
        <v>21.5</v>
      </c>
      <c r="J126" s="64" t="s">
        <v>4437</v>
      </c>
      <c r="L126" s="65" t="s">
        <v>465</v>
      </c>
      <c r="M126" s="66">
        <v>181</v>
      </c>
      <c r="N126" s="67">
        <v>184</v>
      </c>
    </row>
    <row r="127" spans="2:14" x14ac:dyDescent="0.3">
      <c r="B127" s="59" t="s">
        <v>759</v>
      </c>
      <c r="C127" s="78">
        <v>122</v>
      </c>
      <c r="D127" s="77" t="s">
        <v>760</v>
      </c>
      <c r="E127" s="60" t="s">
        <v>2220</v>
      </c>
      <c r="F127" s="68" t="s">
        <v>761</v>
      </c>
      <c r="G127" s="62">
        <v>43</v>
      </c>
      <c r="H127" s="63">
        <v>3</v>
      </c>
      <c r="I127" s="60">
        <v>14.3</v>
      </c>
      <c r="J127" s="64" t="s">
        <v>4438</v>
      </c>
      <c r="L127" s="65" t="s">
        <v>760</v>
      </c>
      <c r="M127" s="66">
        <v>117</v>
      </c>
      <c r="N127" s="67">
        <v>117</v>
      </c>
    </row>
    <row r="128" spans="2:14" x14ac:dyDescent="0.3">
      <c r="B128" s="59" t="s">
        <v>488</v>
      </c>
      <c r="C128" s="78">
        <v>122</v>
      </c>
      <c r="D128" s="77" t="s">
        <v>489</v>
      </c>
      <c r="E128" s="60"/>
      <c r="F128" s="68" t="s">
        <v>490</v>
      </c>
      <c r="G128" s="62">
        <v>43</v>
      </c>
      <c r="H128" s="63">
        <v>3</v>
      </c>
      <c r="I128" s="60">
        <v>14.3</v>
      </c>
      <c r="J128" s="64" t="s">
        <v>4439</v>
      </c>
      <c r="L128" s="65" t="s">
        <v>489</v>
      </c>
      <c r="M128" s="66">
        <v>117</v>
      </c>
      <c r="N128" s="67">
        <v>117</v>
      </c>
    </row>
    <row r="129" spans="2:14" x14ac:dyDescent="0.3">
      <c r="B129" s="59" t="s">
        <v>468</v>
      </c>
      <c r="C129" s="78">
        <v>122</v>
      </c>
      <c r="D129" s="77" t="s">
        <v>469</v>
      </c>
      <c r="E129" s="60"/>
      <c r="F129" s="68" t="s">
        <v>470</v>
      </c>
      <c r="G129" s="62">
        <v>43</v>
      </c>
      <c r="H129" s="63">
        <v>3</v>
      </c>
      <c r="I129" s="60">
        <v>14.3</v>
      </c>
      <c r="J129" s="64" t="s">
        <v>4440</v>
      </c>
      <c r="L129" s="65" t="s">
        <v>469</v>
      </c>
      <c r="M129" s="66">
        <v>117</v>
      </c>
      <c r="N129" s="67">
        <v>120</v>
      </c>
    </row>
    <row r="130" spans="2:14" ht="24" x14ac:dyDescent="0.3">
      <c r="B130" s="59" t="s">
        <v>496</v>
      </c>
      <c r="C130" s="78">
        <v>122</v>
      </c>
      <c r="D130" s="77" t="s">
        <v>497</v>
      </c>
      <c r="E130" s="60"/>
      <c r="F130" s="68" t="s">
        <v>498</v>
      </c>
      <c r="G130" s="62">
        <v>43</v>
      </c>
      <c r="H130" s="63">
        <v>5</v>
      </c>
      <c r="I130" s="60">
        <v>8.6</v>
      </c>
      <c r="J130" s="64" t="s">
        <v>4441</v>
      </c>
      <c r="L130" s="65" t="s">
        <v>497</v>
      </c>
      <c r="M130" s="66">
        <v>111</v>
      </c>
      <c r="N130" s="67">
        <v>112</v>
      </c>
    </row>
    <row r="131" spans="2:14" ht="24" x14ac:dyDescent="0.3">
      <c r="B131" s="59" t="s">
        <v>472</v>
      </c>
      <c r="C131" s="78">
        <v>122</v>
      </c>
      <c r="D131" s="77" t="s">
        <v>473</v>
      </c>
      <c r="E131" s="60"/>
      <c r="F131" s="68" t="s">
        <v>474</v>
      </c>
      <c r="G131" s="62">
        <v>43</v>
      </c>
      <c r="H131" s="63">
        <v>8</v>
      </c>
      <c r="I131" s="60">
        <v>5.4</v>
      </c>
      <c r="J131" s="64" t="s">
        <v>4442</v>
      </c>
      <c r="L131" s="65" t="s">
        <v>473</v>
      </c>
      <c r="M131" s="66">
        <v>122</v>
      </c>
      <c r="N131" s="67">
        <v>120</v>
      </c>
    </row>
    <row r="132" spans="2:14" x14ac:dyDescent="0.3">
      <c r="B132" s="59" t="s">
        <v>504</v>
      </c>
      <c r="C132" s="78">
        <v>128</v>
      </c>
      <c r="D132" s="77" t="s">
        <v>505</v>
      </c>
      <c r="E132" s="60"/>
      <c r="F132" s="68" t="s">
        <v>506</v>
      </c>
      <c r="G132" s="62">
        <v>42</v>
      </c>
      <c r="H132" s="63">
        <v>1</v>
      </c>
      <c r="I132" s="60">
        <v>42</v>
      </c>
      <c r="J132" s="64" t="s">
        <v>4443</v>
      </c>
      <c r="L132" s="65" t="s">
        <v>505</v>
      </c>
      <c r="M132" s="66">
        <v>122</v>
      </c>
      <c r="N132" s="67">
        <v>120</v>
      </c>
    </row>
    <row r="133" spans="2:14" x14ac:dyDescent="0.3">
      <c r="B133" s="59" t="s">
        <v>508</v>
      </c>
      <c r="C133" s="78">
        <v>128</v>
      </c>
      <c r="D133" s="77" t="s">
        <v>509</v>
      </c>
      <c r="E133" s="60"/>
      <c r="F133" s="68" t="s">
        <v>510</v>
      </c>
      <c r="G133" s="62">
        <v>42</v>
      </c>
      <c r="H133" s="63">
        <v>3</v>
      </c>
      <c r="I133" s="60">
        <v>14</v>
      </c>
      <c r="J133" s="64" t="s">
        <v>4444</v>
      </c>
      <c r="L133" s="65" t="s">
        <v>509</v>
      </c>
      <c r="M133" s="66">
        <v>122</v>
      </c>
      <c r="N133" s="67">
        <v>124</v>
      </c>
    </row>
    <row r="134" spans="2:14" ht="24" x14ac:dyDescent="0.3">
      <c r="B134" s="59" t="s">
        <v>512</v>
      </c>
      <c r="C134" s="78">
        <v>128</v>
      </c>
      <c r="D134" s="77" t="s">
        <v>513</v>
      </c>
      <c r="E134" s="60"/>
      <c r="F134" s="68" t="s">
        <v>514</v>
      </c>
      <c r="G134" s="62">
        <v>42</v>
      </c>
      <c r="H134" s="63">
        <v>7</v>
      </c>
      <c r="I134" s="60">
        <v>6</v>
      </c>
      <c r="J134" s="64" t="s">
        <v>4445</v>
      </c>
      <c r="L134" s="65" t="s">
        <v>513</v>
      </c>
      <c r="M134" s="66">
        <v>127</v>
      </c>
      <c r="N134" s="67">
        <v>124</v>
      </c>
    </row>
    <row r="135" spans="2:14" x14ac:dyDescent="0.3">
      <c r="B135" s="59" t="s">
        <v>520</v>
      </c>
      <c r="C135" s="78">
        <v>131</v>
      </c>
      <c r="D135" s="77" t="s">
        <v>521</v>
      </c>
      <c r="E135" s="60"/>
      <c r="F135" s="68" t="s">
        <v>168</v>
      </c>
      <c r="G135" s="62">
        <v>41</v>
      </c>
      <c r="H135" s="63">
        <v>2</v>
      </c>
      <c r="I135" s="60">
        <v>20.5</v>
      </c>
      <c r="J135" s="64" t="s">
        <v>4446</v>
      </c>
      <c r="L135" s="65" t="s">
        <v>521</v>
      </c>
      <c r="M135" s="66">
        <v>127</v>
      </c>
      <c r="N135" s="67">
        <v>128</v>
      </c>
    </row>
    <row r="136" spans="2:14" x14ac:dyDescent="0.3">
      <c r="B136" s="59" t="s">
        <v>523</v>
      </c>
      <c r="C136" s="78">
        <v>131</v>
      </c>
      <c r="D136" s="77" t="s">
        <v>524</v>
      </c>
      <c r="E136" s="60"/>
      <c r="F136" s="68" t="s">
        <v>525</v>
      </c>
      <c r="G136" s="62">
        <v>41</v>
      </c>
      <c r="H136" s="63">
        <v>3</v>
      </c>
      <c r="I136" s="60">
        <v>13.7</v>
      </c>
      <c r="J136" s="64" t="s">
        <v>4447</v>
      </c>
      <c r="L136" s="65" t="s">
        <v>524</v>
      </c>
      <c r="M136" s="66">
        <v>142</v>
      </c>
      <c r="N136" s="67">
        <v>136</v>
      </c>
    </row>
    <row r="137" spans="2:14" x14ac:dyDescent="0.3">
      <c r="B137" s="59" t="s">
        <v>593</v>
      </c>
      <c r="C137" s="78">
        <v>131</v>
      </c>
      <c r="D137" s="77" t="s">
        <v>594</v>
      </c>
      <c r="E137" s="60"/>
      <c r="F137" s="68" t="s">
        <v>595</v>
      </c>
      <c r="G137" s="62">
        <v>41</v>
      </c>
      <c r="H137" s="63">
        <v>4</v>
      </c>
      <c r="I137" s="60">
        <v>10.3</v>
      </c>
      <c r="J137" s="64" t="s">
        <v>4448</v>
      </c>
      <c r="L137" s="65" t="s">
        <v>594</v>
      </c>
      <c r="M137" s="66">
        <v>165</v>
      </c>
      <c r="N137" s="67">
        <v>160</v>
      </c>
    </row>
    <row r="138" spans="2:14" ht="24" x14ac:dyDescent="0.3">
      <c r="B138" s="59" t="s">
        <v>683</v>
      </c>
      <c r="C138" s="78">
        <v>131</v>
      </c>
      <c r="D138" s="77" t="s">
        <v>684</v>
      </c>
      <c r="E138" s="60"/>
      <c r="F138" s="68" t="s">
        <v>685</v>
      </c>
      <c r="G138" s="62">
        <v>41</v>
      </c>
      <c r="H138" s="63">
        <v>5</v>
      </c>
      <c r="I138" s="60">
        <v>8.1999999999999993</v>
      </c>
      <c r="J138" s="64" t="s">
        <v>4449</v>
      </c>
      <c r="L138" s="65" t="s">
        <v>684</v>
      </c>
      <c r="M138" s="66">
        <v>127</v>
      </c>
      <c r="N138" s="67">
        <v>128</v>
      </c>
    </row>
    <row r="139" spans="2:14" ht="24" x14ac:dyDescent="0.3">
      <c r="B139" s="59" t="s">
        <v>527</v>
      </c>
      <c r="C139" s="78">
        <v>131</v>
      </c>
      <c r="D139" s="77" t="s">
        <v>528</v>
      </c>
      <c r="E139" s="60"/>
      <c r="F139" s="68" t="s">
        <v>529</v>
      </c>
      <c r="G139" s="62">
        <v>41</v>
      </c>
      <c r="H139" s="63">
        <v>5</v>
      </c>
      <c r="I139" s="60">
        <v>8.1999999999999993</v>
      </c>
      <c r="J139" s="64" t="s">
        <v>4450</v>
      </c>
      <c r="L139" s="65" t="s">
        <v>528</v>
      </c>
      <c r="M139" s="66">
        <v>193</v>
      </c>
      <c r="N139" s="67">
        <v>197</v>
      </c>
    </row>
    <row r="140" spans="2:14" ht="36" x14ac:dyDescent="0.3">
      <c r="B140" s="59" t="s">
        <v>806</v>
      </c>
      <c r="C140" s="78">
        <v>131</v>
      </c>
      <c r="D140" s="77" t="s">
        <v>807</v>
      </c>
      <c r="E140" s="60"/>
      <c r="F140" s="68" t="s">
        <v>808</v>
      </c>
      <c r="G140" s="62">
        <v>41</v>
      </c>
      <c r="H140" s="63">
        <v>8</v>
      </c>
      <c r="I140" s="60">
        <v>5.0999999999999996</v>
      </c>
      <c r="J140" s="64" t="s">
        <v>4451</v>
      </c>
      <c r="L140" s="65" t="s">
        <v>807</v>
      </c>
      <c r="M140" s="66">
        <v>181</v>
      </c>
      <c r="N140" s="67">
        <v>184</v>
      </c>
    </row>
    <row r="141" spans="2:14" ht="36" x14ac:dyDescent="0.3">
      <c r="B141" s="59" t="s">
        <v>783</v>
      </c>
      <c r="C141" s="78">
        <v>131</v>
      </c>
      <c r="D141" s="77" t="s">
        <v>784</v>
      </c>
      <c r="E141" s="60"/>
      <c r="F141" s="68" t="s">
        <v>785</v>
      </c>
      <c r="G141" s="62">
        <v>41</v>
      </c>
      <c r="H141" s="63">
        <v>11</v>
      </c>
      <c r="I141" s="60">
        <v>3.7</v>
      </c>
      <c r="J141" s="64" t="s">
        <v>4452</v>
      </c>
      <c r="L141" s="65" t="s">
        <v>784</v>
      </c>
      <c r="M141" s="66">
        <v>92</v>
      </c>
      <c r="N141" s="67">
        <v>91</v>
      </c>
    </row>
    <row r="142" spans="2:14" x14ac:dyDescent="0.3">
      <c r="B142" s="59" t="s">
        <v>387</v>
      </c>
      <c r="C142" s="78">
        <v>138</v>
      </c>
      <c r="D142" s="77" t="s">
        <v>388</v>
      </c>
      <c r="E142" s="60"/>
      <c r="F142" s="68" t="s">
        <v>389</v>
      </c>
      <c r="G142" s="62">
        <v>40</v>
      </c>
      <c r="H142" s="63">
        <v>1</v>
      </c>
      <c r="I142" s="60">
        <v>40</v>
      </c>
      <c r="J142" s="64" t="s">
        <v>4453</v>
      </c>
      <c r="L142" s="65" t="s">
        <v>388</v>
      </c>
      <c r="M142" s="66">
        <v>130</v>
      </c>
      <c r="N142" s="67">
        <v>128</v>
      </c>
    </row>
    <row r="143" spans="2:14" x14ac:dyDescent="0.3">
      <c r="B143" s="59" t="s">
        <v>531</v>
      </c>
      <c r="C143" s="78">
        <v>138</v>
      </c>
      <c r="D143" s="77" t="s">
        <v>532</v>
      </c>
      <c r="E143" s="60"/>
      <c r="F143" s="68" t="s">
        <v>168</v>
      </c>
      <c r="G143" s="62">
        <v>40</v>
      </c>
      <c r="H143" s="63">
        <v>1</v>
      </c>
      <c r="I143" s="60">
        <v>40</v>
      </c>
      <c r="J143" s="64" t="s">
        <v>4454</v>
      </c>
      <c r="L143" s="65" t="s">
        <v>532</v>
      </c>
      <c r="M143" s="66">
        <v>130</v>
      </c>
      <c r="N143" s="67">
        <v>131</v>
      </c>
    </row>
    <row r="144" spans="2:14" x14ac:dyDescent="0.3">
      <c r="B144" s="59" t="s">
        <v>534</v>
      </c>
      <c r="C144" s="78">
        <v>138</v>
      </c>
      <c r="D144" s="77" t="s">
        <v>535</v>
      </c>
      <c r="E144" s="60"/>
      <c r="F144" s="68" t="s">
        <v>536</v>
      </c>
      <c r="G144" s="62">
        <v>40</v>
      </c>
      <c r="H144" s="63">
        <v>1</v>
      </c>
      <c r="I144" s="60">
        <v>40</v>
      </c>
      <c r="J144" s="64" t="s">
        <v>4455</v>
      </c>
      <c r="L144" s="65" t="s">
        <v>535</v>
      </c>
      <c r="M144" s="66">
        <v>130</v>
      </c>
      <c r="N144" s="67">
        <v>131</v>
      </c>
    </row>
    <row r="145" spans="2:14" x14ac:dyDescent="0.3">
      <c r="B145" s="59" t="s">
        <v>538</v>
      </c>
      <c r="C145" s="78">
        <v>138</v>
      </c>
      <c r="D145" s="77" t="s">
        <v>539</v>
      </c>
      <c r="E145" s="60"/>
      <c r="F145" s="68" t="s">
        <v>58</v>
      </c>
      <c r="G145" s="62">
        <v>40</v>
      </c>
      <c r="H145" s="63">
        <v>1</v>
      </c>
      <c r="I145" s="60">
        <v>40</v>
      </c>
      <c r="J145" s="64" t="s">
        <v>4456</v>
      </c>
      <c r="L145" s="65" t="s">
        <v>539</v>
      </c>
      <c r="M145" s="66">
        <v>130</v>
      </c>
      <c r="N145" s="67">
        <v>131</v>
      </c>
    </row>
    <row r="146" spans="2:14" x14ac:dyDescent="0.3">
      <c r="B146" s="59" t="s">
        <v>541</v>
      </c>
      <c r="C146" s="78">
        <v>138</v>
      </c>
      <c r="D146" s="77" t="s">
        <v>542</v>
      </c>
      <c r="E146" s="60"/>
      <c r="F146" s="68" t="s">
        <v>543</v>
      </c>
      <c r="G146" s="62">
        <v>40</v>
      </c>
      <c r="H146" s="63">
        <v>3</v>
      </c>
      <c r="I146" s="60">
        <v>13.3</v>
      </c>
      <c r="J146" s="64" t="s">
        <v>4457</v>
      </c>
      <c r="L146" s="65" t="s">
        <v>542</v>
      </c>
      <c r="M146" s="66">
        <v>134</v>
      </c>
      <c r="N146" s="67">
        <v>131</v>
      </c>
    </row>
    <row r="147" spans="2:14" x14ac:dyDescent="0.3">
      <c r="B147" s="59" t="s">
        <v>549</v>
      </c>
      <c r="C147" s="78">
        <v>143</v>
      </c>
      <c r="D147" s="77" t="s">
        <v>550</v>
      </c>
      <c r="E147" s="60" t="s">
        <v>66</v>
      </c>
      <c r="F147" s="68" t="s">
        <v>551</v>
      </c>
      <c r="G147" s="62">
        <v>38</v>
      </c>
      <c r="H147" s="63">
        <v>1</v>
      </c>
      <c r="I147" s="60">
        <v>38</v>
      </c>
      <c r="J147" s="64" t="s">
        <v>4458</v>
      </c>
      <c r="L147" s="65" t="s">
        <v>550</v>
      </c>
      <c r="M147" s="66">
        <v>134</v>
      </c>
      <c r="N147" s="67">
        <v>131</v>
      </c>
    </row>
    <row r="148" spans="2:14" x14ac:dyDescent="0.3">
      <c r="B148" s="59" t="s">
        <v>553</v>
      </c>
      <c r="C148" s="78">
        <v>143</v>
      </c>
      <c r="D148" s="77" t="s">
        <v>554</v>
      </c>
      <c r="E148" s="60"/>
      <c r="F148" s="68" t="s">
        <v>555</v>
      </c>
      <c r="G148" s="62">
        <v>38</v>
      </c>
      <c r="H148" s="63">
        <v>1</v>
      </c>
      <c r="I148" s="60">
        <v>38</v>
      </c>
      <c r="J148" s="64" t="s">
        <v>4458</v>
      </c>
      <c r="L148" s="65" t="s">
        <v>554</v>
      </c>
      <c r="M148" s="66">
        <v>134</v>
      </c>
      <c r="N148" s="67">
        <v>136</v>
      </c>
    </row>
    <row r="149" spans="2:14" x14ac:dyDescent="0.3">
      <c r="B149" s="59" t="s">
        <v>556</v>
      </c>
      <c r="C149" s="78">
        <v>143</v>
      </c>
      <c r="D149" s="77" t="s">
        <v>557</v>
      </c>
      <c r="E149" s="60" t="s">
        <v>2220</v>
      </c>
      <c r="F149" s="68" t="s">
        <v>558</v>
      </c>
      <c r="G149" s="62">
        <v>38</v>
      </c>
      <c r="H149" s="63">
        <v>1</v>
      </c>
      <c r="I149" s="60">
        <v>38</v>
      </c>
      <c r="J149" s="64" t="s">
        <v>4459</v>
      </c>
      <c r="L149" s="65" t="s">
        <v>557</v>
      </c>
      <c r="M149" s="66">
        <v>134</v>
      </c>
      <c r="N149" s="67">
        <v>136</v>
      </c>
    </row>
    <row r="150" spans="2:14" x14ac:dyDescent="0.3">
      <c r="B150" s="59" t="s">
        <v>560</v>
      </c>
      <c r="C150" s="78">
        <v>143</v>
      </c>
      <c r="D150" s="77" t="s">
        <v>561</v>
      </c>
      <c r="E150" s="60" t="s">
        <v>4230</v>
      </c>
      <c r="F150" s="68" t="s">
        <v>562</v>
      </c>
      <c r="G150" s="62">
        <v>38</v>
      </c>
      <c r="H150" s="63">
        <v>1</v>
      </c>
      <c r="I150" s="60">
        <v>38</v>
      </c>
      <c r="J150" s="64" t="s">
        <v>4459</v>
      </c>
      <c r="L150" s="65" t="s">
        <v>561</v>
      </c>
      <c r="M150" s="66"/>
      <c r="N150" s="67"/>
    </row>
    <row r="151" spans="2:14" x14ac:dyDescent="0.3">
      <c r="B151" s="59" t="s">
        <v>563</v>
      </c>
      <c r="C151" s="78">
        <v>143</v>
      </c>
      <c r="D151" s="77" t="s">
        <v>564</v>
      </c>
      <c r="E151" s="60"/>
      <c r="F151" s="68" t="s">
        <v>565</v>
      </c>
      <c r="G151" s="62">
        <v>38</v>
      </c>
      <c r="H151" s="63">
        <v>3</v>
      </c>
      <c r="I151" s="60">
        <v>12.7</v>
      </c>
      <c r="J151" s="64" t="s">
        <v>4461</v>
      </c>
      <c r="L151" s="65" t="s">
        <v>564</v>
      </c>
      <c r="M151" s="66">
        <v>134</v>
      </c>
      <c r="N151" s="67">
        <v>136</v>
      </c>
    </row>
    <row r="152" spans="2:14" ht="24" x14ac:dyDescent="0.3">
      <c r="B152" s="59" t="s">
        <v>571</v>
      </c>
      <c r="C152" s="78">
        <v>143</v>
      </c>
      <c r="D152" s="77" t="s">
        <v>572</v>
      </c>
      <c r="E152" s="60"/>
      <c r="F152" s="68" t="s">
        <v>573</v>
      </c>
      <c r="G152" s="62">
        <v>38</v>
      </c>
      <c r="H152" s="63">
        <v>7</v>
      </c>
      <c r="I152" s="60">
        <v>5.4</v>
      </c>
      <c r="J152" s="64" t="s">
        <v>4462</v>
      </c>
      <c r="L152" s="65" t="s">
        <v>572</v>
      </c>
      <c r="M152" s="66">
        <v>134</v>
      </c>
      <c r="N152" s="67">
        <v>136</v>
      </c>
    </row>
    <row r="153" spans="2:14" ht="24" x14ac:dyDescent="0.3">
      <c r="B153" s="59" t="s">
        <v>671</v>
      </c>
      <c r="C153" s="78">
        <v>143</v>
      </c>
      <c r="D153" s="77" t="s">
        <v>672</v>
      </c>
      <c r="E153" s="60"/>
      <c r="F153" s="68" t="s">
        <v>673</v>
      </c>
      <c r="G153" s="62">
        <v>38</v>
      </c>
      <c r="H153" s="63">
        <v>8</v>
      </c>
      <c r="I153" s="60">
        <v>4.8</v>
      </c>
      <c r="J153" s="64" t="s">
        <v>4463</v>
      </c>
      <c r="L153" s="65" t="s">
        <v>672</v>
      </c>
      <c r="M153" s="66">
        <v>155</v>
      </c>
      <c r="N153" s="67">
        <v>160</v>
      </c>
    </row>
    <row r="154" spans="2:14" ht="24" x14ac:dyDescent="0.3">
      <c r="B154" s="59" t="s">
        <v>798</v>
      </c>
      <c r="C154" s="78">
        <v>150</v>
      </c>
      <c r="D154" s="77" t="s">
        <v>799</v>
      </c>
      <c r="E154" s="60"/>
      <c r="F154" s="68" t="s">
        <v>800</v>
      </c>
      <c r="G154" s="62">
        <v>37</v>
      </c>
      <c r="H154" s="63">
        <v>5</v>
      </c>
      <c r="I154" s="60">
        <v>7.4</v>
      </c>
      <c r="J154" s="64" t="s">
        <v>4464</v>
      </c>
      <c r="L154" s="65" t="s">
        <v>799</v>
      </c>
      <c r="M154" s="66">
        <v>193</v>
      </c>
      <c r="N154" s="67">
        <v>184</v>
      </c>
    </row>
    <row r="155" spans="2:14" x14ac:dyDescent="0.3">
      <c r="B155" s="59" t="s">
        <v>590</v>
      </c>
      <c r="C155" s="78">
        <v>151</v>
      </c>
      <c r="D155" s="77" t="s">
        <v>591</v>
      </c>
      <c r="E155" s="60"/>
      <c r="F155" s="68" t="s">
        <v>304</v>
      </c>
      <c r="G155" s="62">
        <v>36</v>
      </c>
      <c r="H155" s="63">
        <v>1</v>
      </c>
      <c r="I155" s="60">
        <v>36</v>
      </c>
      <c r="J155" s="64" t="s">
        <v>4465</v>
      </c>
      <c r="L155" s="65" t="s">
        <v>591</v>
      </c>
      <c r="M155" s="66">
        <v>142</v>
      </c>
      <c r="N155" s="67">
        <v>136</v>
      </c>
    </row>
    <row r="156" spans="2:14" x14ac:dyDescent="0.3">
      <c r="B156" s="59" t="s">
        <v>597</v>
      </c>
      <c r="C156" s="78">
        <v>151</v>
      </c>
      <c r="D156" s="77" t="s">
        <v>598</v>
      </c>
      <c r="E156" s="60"/>
      <c r="F156" s="68" t="s">
        <v>599</v>
      </c>
      <c r="G156" s="62">
        <v>36</v>
      </c>
      <c r="H156" s="63">
        <v>3</v>
      </c>
      <c r="I156" s="60">
        <v>12</v>
      </c>
      <c r="J156" s="64" t="s">
        <v>4466</v>
      </c>
      <c r="L156" s="65" t="s">
        <v>598</v>
      </c>
      <c r="M156" s="66">
        <v>142</v>
      </c>
      <c r="N156" s="67">
        <v>144</v>
      </c>
    </row>
    <row r="157" spans="2:14" x14ac:dyDescent="0.3">
      <c r="B157" s="59" t="s">
        <v>601</v>
      </c>
      <c r="C157" s="78">
        <v>151</v>
      </c>
      <c r="D157" s="77" t="s">
        <v>602</v>
      </c>
      <c r="E157" s="60"/>
      <c r="F157" s="68" t="s">
        <v>603</v>
      </c>
      <c r="G157" s="62">
        <v>36</v>
      </c>
      <c r="H157" s="63">
        <v>4</v>
      </c>
      <c r="I157" s="60">
        <v>9</v>
      </c>
      <c r="J157" s="64" t="s">
        <v>4467</v>
      </c>
      <c r="L157" s="65" t="s">
        <v>602</v>
      </c>
      <c r="M157" s="66">
        <v>142</v>
      </c>
      <c r="N157" s="67">
        <v>144</v>
      </c>
    </row>
    <row r="158" spans="2:14" x14ac:dyDescent="0.3">
      <c r="B158" s="59" t="s">
        <v>767</v>
      </c>
      <c r="C158" s="78">
        <v>151</v>
      </c>
      <c r="D158" s="77" t="s">
        <v>768</v>
      </c>
      <c r="E158" s="60"/>
      <c r="F158" s="68" t="s">
        <v>769</v>
      </c>
      <c r="G158" s="62">
        <v>36</v>
      </c>
      <c r="H158" s="63">
        <v>4</v>
      </c>
      <c r="I158" s="60">
        <v>9</v>
      </c>
      <c r="J158" s="64" t="s">
        <v>4468</v>
      </c>
      <c r="L158" s="65" t="s">
        <v>768</v>
      </c>
      <c r="M158" s="66">
        <v>181</v>
      </c>
      <c r="N158" s="67">
        <v>184</v>
      </c>
    </row>
    <row r="159" spans="2:14" x14ac:dyDescent="0.3">
      <c r="B159" s="59" t="s">
        <v>1184</v>
      </c>
      <c r="C159" s="78">
        <v>151</v>
      </c>
      <c r="D159" s="77" t="s">
        <v>1185</v>
      </c>
      <c r="E159" s="60"/>
      <c r="F159" s="68" t="s">
        <v>343</v>
      </c>
      <c r="G159" s="62">
        <v>36</v>
      </c>
      <c r="H159" s="63">
        <v>4</v>
      </c>
      <c r="I159" s="60">
        <v>9</v>
      </c>
      <c r="J159" s="64" t="s">
        <v>4469</v>
      </c>
      <c r="L159" s="65" t="s">
        <v>1185</v>
      </c>
      <c r="M159" s="66">
        <v>275</v>
      </c>
      <c r="N159" s="67">
        <v>283</v>
      </c>
    </row>
    <row r="160" spans="2:14" ht="24" x14ac:dyDescent="0.3">
      <c r="B160" s="59" t="s">
        <v>609</v>
      </c>
      <c r="C160" s="78">
        <v>151</v>
      </c>
      <c r="D160" s="77" t="s">
        <v>610</v>
      </c>
      <c r="E160" s="60"/>
      <c r="F160" s="68" t="s">
        <v>611</v>
      </c>
      <c r="G160" s="62">
        <v>36</v>
      </c>
      <c r="H160" s="63">
        <v>5</v>
      </c>
      <c r="I160" s="60">
        <v>7.2</v>
      </c>
      <c r="J160" s="64" t="s">
        <v>4470</v>
      </c>
      <c r="L160" s="65" t="s">
        <v>610</v>
      </c>
      <c r="M160" s="66">
        <v>142</v>
      </c>
      <c r="N160" s="67">
        <v>144</v>
      </c>
    </row>
    <row r="161" spans="2:14" ht="24" x14ac:dyDescent="0.3">
      <c r="B161" s="59" t="s">
        <v>545</v>
      </c>
      <c r="C161" s="78">
        <v>151</v>
      </c>
      <c r="D161" s="77" t="s">
        <v>546</v>
      </c>
      <c r="E161" s="60"/>
      <c r="F161" s="68" t="s">
        <v>547</v>
      </c>
      <c r="G161" s="62">
        <v>36</v>
      </c>
      <c r="H161" s="63">
        <v>6</v>
      </c>
      <c r="I161" s="60">
        <v>6</v>
      </c>
      <c r="J161" s="64" t="s">
        <v>4471</v>
      </c>
      <c r="L161" s="65" t="s">
        <v>546</v>
      </c>
      <c r="M161" s="66">
        <v>174</v>
      </c>
      <c r="N161" s="67">
        <v>176</v>
      </c>
    </row>
    <row r="162" spans="2:14" x14ac:dyDescent="0.3">
      <c r="B162" s="59" t="s">
        <v>617</v>
      </c>
      <c r="C162" s="78">
        <v>158</v>
      </c>
      <c r="D162" s="77" t="s">
        <v>618</v>
      </c>
      <c r="E162" s="60"/>
      <c r="F162" s="68" t="s">
        <v>619</v>
      </c>
      <c r="G162" s="62">
        <v>35</v>
      </c>
      <c r="H162" s="63">
        <v>1</v>
      </c>
      <c r="I162" s="60">
        <v>35</v>
      </c>
      <c r="J162" s="64" t="s">
        <v>4472</v>
      </c>
      <c r="L162" s="65" t="s">
        <v>618</v>
      </c>
      <c r="M162" s="66">
        <v>149</v>
      </c>
      <c r="N162" s="67">
        <v>147</v>
      </c>
    </row>
    <row r="163" spans="2:14" x14ac:dyDescent="0.3">
      <c r="B163" s="59" t="s">
        <v>621</v>
      </c>
      <c r="C163" s="78">
        <v>158</v>
      </c>
      <c r="D163" s="77" t="s">
        <v>622</v>
      </c>
      <c r="E163" s="60"/>
      <c r="F163" s="68"/>
      <c r="G163" s="62">
        <v>35</v>
      </c>
      <c r="H163" s="63">
        <v>1</v>
      </c>
      <c r="I163" s="60">
        <v>35</v>
      </c>
      <c r="J163" s="64" t="s">
        <v>4473</v>
      </c>
      <c r="L163" s="65" t="s">
        <v>622</v>
      </c>
      <c r="M163" s="66">
        <v>149</v>
      </c>
      <c r="N163" s="67">
        <v>147</v>
      </c>
    </row>
    <row r="164" spans="2:14" ht="24" x14ac:dyDescent="0.3">
      <c r="B164" s="59" t="s">
        <v>632</v>
      </c>
      <c r="C164" s="78">
        <v>158</v>
      </c>
      <c r="D164" s="77" t="s">
        <v>633</v>
      </c>
      <c r="E164" s="60"/>
      <c r="F164" s="68" t="s">
        <v>634</v>
      </c>
      <c r="G164" s="62">
        <v>35</v>
      </c>
      <c r="H164" s="63">
        <v>5</v>
      </c>
      <c r="I164" s="60">
        <v>7</v>
      </c>
      <c r="J164" s="64" t="s">
        <v>4474</v>
      </c>
      <c r="L164" s="65" t="s">
        <v>633</v>
      </c>
      <c r="M164" s="66">
        <v>149</v>
      </c>
      <c r="N164" s="67">
        <v>147</v>
      </c>
    </row>
    <row r="165" spans="2:14" x14ac:dyDescent="0.3">
      <c r="B165" s="59" t="s">
        <v>640</v>
      </c>
      <c r="C165" s="78">
        <v>161</v>
      </c>
      <c r="D165" s="77" t="s">
        <v>641</v>
      </c>
      <c r="E165" s="60"/>
      <c r="F165" s="68" t="s">
        <v>642</v>
      </c>
      <c r="G165" s="62">
        <v>34</v>
      </c>
      <c r="H165" s="63">
        <v>2</v>
      </c>
      <c r="I165" s="60">
        <v>17</v>
      </c>
      <c r="J165" s="64" t="s">
        <v>4475</v>
      </c>
      <c r="L165" s="65" t="s">
        <v>641</v>
      </c>
      <c r="M165" s="66">
        <v>155</v>
      </c>
      <c r="N165" s="67">
        <v>154</v>
      </c>
    </row>
    <row r="166" spans="2:14" x14ac:dyDescent="0.3">
      <c r="B166" s="59" t="s">
        <v>644</v>
      </c>
      <c r="C166" s="78">
        <v>161</v>
      </c>
      <c r="D166" s="77" t="s">
        <v>645</v>
      </c>
      <c r="E166" s="60"/>
      <c r="F166" s="68" t="s">
        <v>646</v>
      </c>
      <c r="G166" s="62">
        <v>34</v>
      </c>
      <c r="H166" s="63">
        <v>2</v>
      </c>
      <c r="I166" s="60">
        <v>17</v>
      </c>
      <c r="J166" s="64" t="s">
        <v>4476</v>
      </c>
      <c r="L166" s="65" t="s">
        <v>645</v>
      </c>
      <c r="M166" s="66">
        <v>155</v>
      </c>
      <c r="N166" s="67">
        <v>154</v>
      </c>
    </row>
    <row r="167" spans="2:14" x14ac:dyDescent="0.3">
      <c r="B167" s="59" t="s">
        <v>648</v>
      </c>
      <c r="C167" s="78">
        <v>161</v>
      </c>
      <c r="D167" s="77" t="s">
        <v>649</v>
      </c>
      <c r="E167" s="60"/>
      <c r="F167" s="68" t="s">
        <v>650</v>
      </c>
      <c r="G167" s="62">
        <v>34</v>
      </c>
      <c r="H167" s="63">
        <v>3</v>
      </c>
      <c r="I167" s="60">
        <v>11.3</v>
      </c>
      <c r="J167" s="64" t="s">
        <v>4477</v>
      </c>
      <c r="L167" s="65" t="s">
        <v>649</v>
      </c>
      <c r="M167" s="66">
        <v>155</v>
      </c>
      <c r="N167" s="67">
        <v>154</v>
      </c>
    </row>
    <row r="168" spans="2:14" x14ac:dyDescent="0.3">
      <c r="B168" s="59" t="s">
        <v>605</v>
      </c>
      <c r="C168" s="78">
        <v>161</v>
      </c>
      <c r="D168" s="77" t="s">
        <v>606</v>
      </c>
      <c r="E168" s="60"/>
      <c r="F168" s="68" t="s">
        <v>607</v>
      </c>
      <c r="G168" s="62">
        <v>34</v>
      </c>
      <c r="H168" s="63">
        <v>3</v>
      </c>
      <c r="I168" s="60">
        <v>11.3</v>
      </c>
      <c r="J168" s="64" t="s">
        <v>4478</v>
      </c>
      <c r="L168" s="65" t="s">
        <v>606</v>
      </c>
      <c r="M168" s="66">
        <v>155</v>
      </c>
      <c r="N168" s="67">
        <v>154</v>
      </c>
    </row>
    <row r="169" spans="2:14" ht="24" x14ac:dyDescent="0.3">
      <c r="B169" s="59" t="s">
        <v>652</v>
      </c>
      <c r="C169" s="78">
        <v>161</v>
      </c>
      <c r="D169" s="77" t="s">
        <v>653</v>
      </c>
      <c r="E169" s="60"/>
      <c r="F169" s="68" t="s">
        <v>654</v>
      </c>
      <c r="G169" s="62">
        <v>34</v>
      </c>
      <c r="H169" s="63">
        <v>5</v>
      </c>
      <c r="I169" s="60">
        <v>6.8</v>
      </c>
      <c r="J169" s="64" t="s">
        <v>4479</v>
      </c>
      <c r="L169" s="65" t="s">
        <v>653</v>
      </c>
      <c r="M169" s="66">
        <v>155</v>
      </c>
      <c r="N169" s="67">
        <v>154</v>
      </c>
    </row>
    <row r="170" spans="2:14" ht="24" x14ac:dyDescent="0.3">
      <c r="B170" s="59" t="s">
        <v>659</v>
      </c>
      <c r="C170" s="78">
        <v>161</v>
      </c>
      <c r="D170" s="77" t="s">
        <v>660</v>
      </c>
      <c r="E170" s="60"/>
      <c r="F170" s="68" t="s">
        <v>661</v>
      </c>
      <c r="G170" s="62">
        <v>34</v>
      </c>
      <c r="H170" s="63">
        <v>5</v>
      </c>
      <c r="I170" s="60">
        <v>6.8</v>
      </c>
      <c r="J170" s="64" t="s">
        <v>4480</v>
      </c>
      <c r="L170" s="65" t="s">
        <v>660</v>
      </c>
      <c r="M170" s="66">
        <v>155</v>
      </c>
      <c r="N170" s="67">
        <v>160</v>
      </c>
    </row>
    <row r="171" spans="2:14" ht="24" x14ac:dyDescent="0.3">
      <c r="B171" s="59" t="s">
        <v>667</v>
      </c>
      <c r="C171" s="78">
        <v>161</v>
      </c>
      <c r="D171" s="77" t="s">
        <v>668</v>
      </c>
      <c r="E171" s="60"/>
      <c r="F171" s="68" t="s">
        <v>669</v>
      </c>
      <c r="G171" s="62">
        <v>34</v>
      </c>
      <c r="H171" s="63">
        <v>6</v>
      </c>
      <c r="I171" s="60">
        <v>5.7</v>
      </c>
      <c r="J171" s="64" t="s">
        <v>4481</v>
      </c>
      <c r="L171" s="65" t="s">
        <v>668</v>
      </c>
      <c r="M171" s="66">
        <v>155</v>
      </c>
      <c r="N171" s="67">
        <v>160</v>
      </c>
    </row>
    <row r="172" spans="2:14" x14ac:dyDescent="0.3">
      <c r="B172" s="59" t="s">
        <v>675</v>
      </c>
      <c r="C172" s="78">
        <v>168</v>
      </c>
      <c r="D172" s="77" t="s">
        <v>676</v>
      </c>
      <c r="E172" s="60"/>
      <c r="F172" s="68" t="s">
        <v>677</v>
      </c>
      <c r="G172" s="62">
        <v>33</v>
      </c>
      <c r="H172" s="63">
        <v>2</v>
      </c>
      <c r="I172" s="60">
        <v>16.5</v>
      </c>
      <c r="J172" s="64" t="s">
        <v>4482</v>
      </c>
      <c r="L172" s="65" t="s">
        <v>676</v>
      </c>
      <c r="M172" s="66">
        <v>165</v>
      </c>
      <c r="N172" s="67">
        <v>160</v>
      </c>
    </row>
    <row r="173" spans="2:14" x14ac:dyDescent="0.3">
      <c r="B173" s="59" t="s">
        <v>492</v>
      </c>
      <c r="C173" s="78">
        <v>168</v>
      </c>
      <c r="D173" s="77" t="s">
        <v>493</v>
      </c>
      <c r="E173" s="60"/>
      <c r="F173" s="68" t="s">
        <v>494</v>
      </c>
      <c r="G173" s="62">
        <v>33</v>
      </c>
      <c r="H173" s="63">
        <v>2</v>
      </c>
      <c r="I173" s="60">
        <v>16.5</v>
      </c>
      <c r="J173" s="64" t="s">
        <v>4483</v>
      </c>
      <c r="L173" s="65" t="s">
        <v>493</v>
      </c>
      <c r="M173" s="66">
        <v>117</v>
      </c>
      <c r="N173" s="67">
        <v>117</v>
      </c>
    </row>
    <row r="174" spans="2:14" x14ac:dyDescent="0.3">
      <c r="B174" s="59" t="s">
        <v>844</v>
      </c>
      <c r="C174" s="78">
        <v>168</v>
      </c>
      <c r="D174" s="77" t="s">
        <v>845</v>
      </c>
      <c r="E174" s="60"/>
      <c r="F174" s="68" t="s">
        <v>846</v>
      </c>
      <c r="G174" s="62">
        <v>33</v>
      </c>
      <c r="H174" s="63">
        <v>3</v>
      </c>
      <c r="I174" s="60">
        <v>11</v>
      </c>
      <c r="J174" s="64" t="s">
        <v>4484</v>
      </c>
      <c r="L174" s="65" t="s">
        <v>845</v>
      </c>
      <c r="M174" s="66">
        <v>204</v>
      </c>
      <c r="N174" s="67">
        <v>204</v>
      </c>
    </row>
    <row r="175" spans="2:14" ht="24" x14ac:dyDescent="0.3">
      <c r="B175" s="59" t="s">
        <v>636</v>
      </c>
      <c r="C175" s="78">
        <v>168</v>
      </c>
      <c r="D175" s="77" t="s">
        <v>637</v>
      </c>
      <c r="E175" s="60"/>
      <c r="F175" s="68" t="s">
        <v>638</v>
      </c>
      <c r="G175" s="62">
        <v>33</v>
      </c>
      <c r="H175" s="63">
        <v>6</v>
      </c>
      <c r="I175" s="60">
        <v>5.5</v>
      </c>
      <c r="J175" s="64" t="s">
        <v>4485</v>
      </c>
      <c r="L175" s="65" t="s">
        <v>637</v>
      </c>
      <c r="M175" s="66">
        <v>149</v>
      </c>
      <c r="N175" s="67">
        <v>154</v>
      </c>
    </row>
    <row r="176" spans="2:14" ht="24" x14ac:dyDescent="0.3">
      <c r="B176" s="59" t="s">
        <v>779</v>
      </c>
      <c r="C176" s="78">
        <v>168</v>
      </c>
      <c r="D176" s="77" t="s">
        <v>780</v>
      </c>
      <c r="E176" s="60"/>
      <c r="F176" s="68" t="s">
        <v>781</v>
      </c>
      <c r="G176" s="62">
        <v>33</v>
      </c>
      <c r="H176" s="63">
        <v>7</v>
      </c>
      <c r="I176" s="60">
        <v>4.7</v>
      </c>
      <c r="J176" s="64" t="s">
        <v>4486</v>
      </c>
      <c r="L176" s="65" t="s">
        <v>780</v>
      </c>
      <c r="M176" s="66">
        <v>181</v>
      </c>
      <c r="N176" s="67">
        <v>184</v>
      </c>
    </row>
    <row r="177" spans="2:14" x14ac:dyDescent="0.3">
      <c r="B177" s="59" t="s">
        <v>567</v>
      </c>
      <c r="C177" s="78">
        <v>173</v>
      </c>
      <c r="D177" s="77" t="s">
        <v>568</v>
      </c>
      <c r="E177" s="60"/>
      <c r="F177" s="68" t="s">
        <v>569</v>
      </c>
      <c r="G177" s="62">
        <v>32</v>
      </c>
      <c r="H177" s="63">
        <v>2</v>
      </c>
      <c r="I177" s="60">
        <v>16</v>
      </c>
      <c r="J177" s="64" t="s">
        <v>4487</v>
      </c>
      <c r="L177" s="65" t="s">
        <v>568</v>
      </c>
      <c r="M177" s="66">
        <v>169</v>
      </c>
      <c r="N177" s="67">
        <v>169</v>
      </c>
    </row>
    <row r="178" spans="2:14" x14ac:dyDescent="0.3">
      <c r="B178" s="59" t="s">
        <v>711</v>
      </c>
      <c r="C178" s="78">
        <v>173</v>
      </c>
      <c r="D178" s="77" t="s">
        <v>712</v>
      </c>
      <c r="E178" s="60"/>
      <c r="F178" s="68" t="s">
        <v>4234</v>
      </c>
      <c r="G178" s="62">
        <v>32</v>
      </c>
      <c r="H178" s="63">
        <v>3</v>
      </c>
      <c r="I178" s="60">
        <v>10.7</v>
      </c>
      <c r="J178" s="64" t="s">
        <v>4488</v>
      </c>
      <c r="L178" s="65" t="s">
        <v>712</v>
      </c>
      <c r="M178" s="66">
        <v>174</v>
      </c>
      <c r="N178" s="67">
        <v>176</v>
      </c>
    </row>
    <row r="179" spans="2:14" x14ac:dyDescent="0.3">
      <c r="B179" s="59" t="s">
        <v>624</v>
      </c>
      <c r="C179" s="78">
        <v>173</v>
      </c>
      <c r="D179" s="77" t="s">
        <v>625</v>
      </c>
      <c r="E179" s="60"/>
      <c r="F179" s="68" t="s">
        <v>4235</v>
      </c>
      <c r="G179" s="62">
        <v>32</v>
      </c>
      <c r="H179" s="63">
        <v>3</v>
      </c>
      <c r="I179" s="60">
        <v>10.7</v>
      </c>
      <c r="J179" s="64" t="s">
        <v>4489</v>
      </c>
      <c r="L179" s="65" t="s">
        <v>625</v>
      </c>
      <c r="M179" s="66">
        <v>149</v>
      </c>
      <c r="N179" s="67">
        <v>147</v>
      </c>
    </row>
    <row r="180" spans="2:14" x14ac:dyDescent="0.3">
      <c r="B180" s="59" t="s">
        <v>237</v>
      </c>
      <c r="C180" s="78">
        <v>173</v>
      </c>
      <c r="D180" s="77" t="s">
        <v>238</v>
      </c>
      <c r="E180" s="60"/>
      <c r="F180" s="68" t="s">
        <v>239</v>
      </c>
      <c r="G180" s="62">
        <v>32</v>
      </c>
      <c r="H180" s="63">
        <v>4</v>
      </c>
      <c r="I180" s="60">
        <v>8</v>
      </c>
      <c r="J180" s="64" t="s">
        <v>4490</v>
      </c>
      <c r="L180" s="65" t="s">
        <v>238</v>
      </c>
      <c r="M180" s="66">
        <v>169</v>
      </c>
      <c r="N180" s="67">
        <v>169</v>
      </c>
    </row>
    <row r="181" spans="2:14" ht="24" x14ac:dyDescent="0.3">
      <c r="B181" s="59" t="s">
        <v>963</v>
      </c>
      <c r="C181" s="78">
        <v>173</v>
      </c>
      <c r="D181" s="77" t="s">
        <v>964</v>
      </c>
      <c r="E181" s="60"/>
      <c r="F181" s="68" t="s">
        <v>965</v>
      </c>
      <c r="G181" s="62">
        <v>32</v>
      </c>
      <c r="H181" s="63">
        <v>5</v>
      </c>
      <c r="I181" s="60">
        <v>6.4</v>
      </c>
      <c r="J181" s="64" t="s">
        <v>4491</v>
      </c>
      <c r="L181" s="65" t="s">
        <v>964</v>
      </c>
      <c r="M181" s="66">
        <v>233</v>
      </c>
      <c r="N181" s="67">
        <v>221</v>
      </c>
    </row>
    <row r="182" spans="2:14" ht="24" x14ac:dyDescent="0.3">
      <c r="B182" s="59" t="s">
        <v>484</v>
      </c>
      <c r="C182" s="78">
        <v>173</v>
      </c>
      <c r="D182" s="77" t="s">
        <v>485</v>
      </c>
      <c r="E182" s="60"/>
      <c r="F182" s="68" t="s">
        <v>486</v>
      </c>
      <c r="G182" s="62">
        <v>32</v>
      </c>
      <c r="H182" s="63">
        <v>5</v>
      </c>
      <c r="I182" s="60">
        <v>6.4</v>
      </c>
      <c r="J182" s="64" t="s">
        <v>4492</v>
      </c>
      <c r="L182" s="65" t="s">
        <v>485</v>
      </c>
      <c r="M182" s="66">
        <v>122</v>
      </c>
      <c r="N182" s="67">
        <v>124</v>
      </c>
    </row>
    <row r="183" spans="2:14" ht="24" x14ac:dyDescent="0.3">
      <c r="B183" s="59" t="s">
        <v>687</v>
      </c>
      <c r="C183" s="78">
        <v>179</v>
      </c>
      <c r="D183" s="77" t="s">
        <v>688</v>
      </c>
      <c r="E183" s="60"/>
      <c r="F183" s="68" t="s">
        <v>689</v>
      </c>
      <c r="G183" s="62">
        <v>31</v>
      </c>
      <c r="H183" s="63">
        <v>5</v>
      </c>
      <c r="I183" s="60">
        <v>6.2</v>
      </c>
      <c r="J183" s="64" t="s">
        <v>4493</v>
      </c>
      <c r="L183" s="65" t="s">
        <v>688</v>
      </c>
      <c r="M183" s="66">
        <v>165</v>
      </c>
      <c r="N183" s="67">
        <v>160</v>
      </c>
    </row>
    <row r="184" spans="2:14" x14ac:dyDescent="0.3">
      <c r="B184" s="59" t="s">
        <v>703</v>
      </c>
      <c r="C184" s="78">
        <v>180</v>
      </c>
      <c r="D184" s="77" t="s">
        <v>704</v>
      </c>
      <c r="E184" s="60"/>
      <c r="F184" s="68" t="s">
        <v>705</v>
      </c>
      <c r="G184" s="62">
        <v>30</v>
      </c>
      <c r="H184" s="63">
        <v>1</v>
      </c>
      <c r="I184" s="60">
        <v>30</v>
      </c>
      <c r="J184" s="64" t="s">
        <v>4494</v>
      </c>
      <c r="L184" s="65" t="s">
        <v>704</v>
      </c>
      <c r="M184" s="66">
        <v>174</v>
      </c>
      <c r="N184" s="67">
        <v>173</v>
      </c>
    </row>
    <row r="185" spans="2:14" x14ac:dyDescent="0.3">
      <c r="B185" s="59" t="s">
        <v>707</v>
      </c>
      <c r="C185" s="78">
        <v>180</v>
      </c>
      <c r="D185" s="77" t="s">
        <v>708</v>
      </c>
      <c r="E185" s="60"/>
      <c r="F185" s="68" t="s">
        <v>709</v>
      </c>
      <c r="G185" s="62">
        <v>30</v>
      </c>
      <c r="H185" s="63">
        <v>1</v>
      </c>
      <c r="I185" s="60">
        <v>30</v>
      </c>
      <c r="J185" s="64" t="s">
        <v>4495</v>
      </c>
      <c r="L185" s="65" t="s">
        <v>708</v>
      </c>
      <c r="M185" s="66">
        <v>174</v>
      </c>
      <c r="N185" s="67">
        <v>173</v>
      </c>
    </row>
    <row r="186" spans="2:14" x14ac:dyDescent="0.3">
      <c r="B186" s="59" t="s">
        <v>715</v>
      </c>
      <c r="C186" s="78">
        <v>180</v>
      </c>
      <c r="D186" s="77" t="s">
        <v>716</v>
      </c>
      <c r="E186" s="60"/>
      <c r="F186" s="68" t="s">
        <v>717</v>
      </c>
      <c r="G186" s="62">
        <v>30</v>
      </c>
      <c r="H186" s="63">
        <v>3</v>
      </c>
      <c r="I186" s="60">
        <v>10</v>
      </c>
      <c r="J186" s="64" t="s">
        <v>4496</v>
      </c>
      <c r="L186" s="65" t="s">
        <v>716</v>
      </c>
      <c r="M186" s="66">
        <v>174</v>
      </c>
      <c r="N186" s="67">
        <v>176</v>
      </c>
    </row>
    <row r="187" spans="2:14" ht="24" x14ac:dyDescent="0.3">
      <c r="B187" s="59" t="s">
        <v>982</v>
      </c>
      <c r="C187" s="78">
        <v>180</v>
      </c>
      <c r="D187" s="77" t="s">
        <v>983</v>
      </c>
      <c r="E187" s="60"/>
      <c r="F187" s="68" t="s">
        <v>984</v>
      </c>
      <c r="G187" s="62">
        <v>30</v>
      </c>
      <c r="H187" s="63">
        <v>6</v>
      </c>
      <c r="I187" s="60">
        <v>5</v>
      </c>
      <c r="J187" s="64" t="s">
        <v>4497</v>
      </c>
      <c r="L187" s="65" t="s">
        <v>983</v>
      </c>
      <c r="M187" s="66">
        <v>241</v>
      </c>
      <c r="N187" s="67">
        <v>240</v>
      </c>
    </row>
    <row r="188" spans="2:14" ht="24" x14ac:dyDescent="0.3">
      <c r="B188" s="59" t="s">
        <v>723</v>
      </c>
      <c r="C188" s="78">
        <v>180</v>
      </c>
      <c r="D188" s="77" t="s">
        <v>724</v>
      </c>
      <c r="E188" s="60"/>
      <c r="F188" s="68" t="s">
        <v>725</v>
      </c>
      <c r="G188" s="62">
        <v>30</v>
      </c>
      <c r="H188" s="63">
        <v>8</v>
      </c>
      <c r="I188" s="60">
        <v>3.8</v>
      </c>
      <c r="J188" s="64" t="s">
        <v>4498</v>
      </c>
      <c r="L188" s="65" t="s">
        <v>724</v>
      </c>
      <c r="M188" s="66">
        <v>174</v>
      </c>
      <c r="N188" s="67">
        <v>176</v>
      </c>
    </row>
    <row r="189" spans="2:14" ht="36" x14ac:dyDescent="0.3">
      <c r="B189" s="59" t="s">
        <v>613</v>
      </c>
      <c r="C189" s="78">
        <v>180</v>
      </c>
      <c r="D189" s="77" t="s">
        <v>614</v>
      </c>
      <c r="E189" s="60"/>
      <c r="F189" s="68" t="s">
        <v>615</v>
      </c>
      <c r="G189" s="62">
        <v>30</v>
      </c>
      <c r="H189" s="63">
        <v>9</v>
      </c>
      <c r="I189" s="60">
        <v>3.3</v>
      </c>
      <c r="J189" s="64" t="s">
        <v>4499</v>
      </c>
      <c r="L189" s="65" t="s">
        <v>614</v>
      </c>
      <c r="M189" s="66">
        <v>142</v>
      </c>
      <c r="N189" s="67">
        <v>147</v>
      </c>
    </row>
    <row r="190" spans="2:14" x14ac:dyDescent="0.3">
      <c r="B190" s="59" t="s">
        <v>856</v>
      </c>
      <c r="C190" s="78">
        <v>186</v>
      </c>
      <c r="D190" s="77" t="s">
        <v>857</v>
      </c>
      <c r="E190" s="60"/>
      <c r="F190" s="68" t="s">
        <v>4236</v>
      </c>
      <c r="G190" s="62">
        <v>29</v>
      </c>
      <c r="H190" s="63">
        <v>4</v>
      </c>
      <c r="I190" s="60">
        <v>7.3</v>
      </c>
      <c r="J190" s="64" t="s">
        <v>4500</v>
      </c>
      <c r="L190" s="65" t="s">
        <v>857</v>
      </c>
      <c r="M190" s="66">
        <v>204</v>
      </c>
      <c r="N190" s="67">
        <v>209</v>
      </c>
    </row>
    <row r="191" spans="2:14" ht="24" x14ac:dyDescent="0.3">
      <c r="B191" s="59" t="s">
        <v>926</v>
      </c>
      <c r="C191" s="78">
        <v>186</v>
      </c>
      <c r="D191" s="77" t="s">
        <v>927</v>
      </c>
      <c r="E191" s="60"/>
      <c r="F191" s="68" t="s">
        <v>36</v>
      </c>
      <c r="G191" s="62">
        <v>29</v>
      </c>
      <c r="H191" s="63">
        <v>5</v>
      </c>
      <c r="I191" s="60">
        <v>5.8</v>
      </c>
      <c r="J191" s="64" t="s">
        <v>4501</v>
      </c>
      <c r="L191" s="65" t="s">
        <v>927</v>
      </c>
      <c r="M191" s="66">
        <v>213</v>
      </c>
      <c r="N191" s="67">
        <v>221</v>
      </c>
    </row>
    <row r="192" spans="2:14" x14ac:dyDescent="0.3">
      <c r="B192" s="59" t="s">
        <v>735</v>
      </c>
      <c r="C192" s="78">
        <v>188</v>
      </c>
      <c r="D192" s="77" t="s">
        <v>736</v>
      </c>
      <c r="E192" s="60"/>
      <c r="F192" s="68" t="s">
        <v>737</v>
      </c>
      <c r="G192" s="62">
        <v>28</v>
      </c>
      <c r="H192" s="63">
        <v>1</v>
      </c>
      <c r="I192" s="60">
        <v>28</v>
      </c>
      <c r="J192" s="64" t="s">
        <v>4502</v>
      </c>
      <c r="L192" s="65" t="s">
        <v>736</v>
      </c>
      <c r="M192" s="66">
        <v>181</v>
      </c>
      <c r="N192" s="67">
        <v>176</v>
      </c>
    </row>
    <row r="193" spans="2:14" x14ac:dyDescent="0.3">
      <c r="B193" s="59" t="s">
        <v>739</v>
      </c>
      <c r="C193" s="78">
        <v>188</v>
      </c>
      <c r="D193" s="77" t="s">
        <v>740</v>
      </c>
      <c r="E193" s="60"/>
      <c r="F193" s="68" t="s">
        <v>741</v>
      </c>
      <c r="G193" s="62">
        <v>28</v>
      </c>
      <c r="H193" s="63">
        <v>1</v>
      </c>
      <c r="I193" s="60">
        <v>28</v>
      </c>
      <c r="J193" s="64" t="s">
        <v>4503</v>
      </c>
      <c r="L193" s="65" t="s">
        <v>740</v>
      </c>
      <c r="M193" s="66">
        <v>181</v>
      </c>
      <c r="N193" s="67">
        <v>182</v>
      </c>
    </row>
    <row r="194" spans="2:14" x14ac:dyDescent="0.3">
      <c r="B194" s="59" t="s">
        <v>743</v>
      </c>
      <c r="C194" s="78">
        <v>188</v>
      </c>
      <c r="D194" s="77" t="s">
        <v>744</v>
      </c>
      <c r="E194" s="60"/>
      <c r="F194" s="68" t="s">
        <v>745</v>
      </c>
      <c r="G194" s="62">
        <v>28</v>
      </c>
      <c r="H194" s="63">
        <v>1</v>
      </c>
      <c r="I194" s="60">
        <v>28</v>
      </c>
      <c r="J194" s="64" t="s">
        <v>4504</v>
      </c>
      <c r="L194" s="65" t="s">
        <v>744</v>
      </c>
      <c r="M194" s="66">
        <v>181</v>
      </c>
      <c r="N194" s="67">
        <v>182</v>
      </c>
    </row>
    <row r="195" spans="2:14" x14ac:dyDescent="0.3">
      <c r="B195" s="59" t="s">
        <v>747</v>
      </c>
      <c r="C195" s="78">
        <v>188</v>
      </c>
      <c r="D195" s="77" t="s">
        <v>748</v>
      </c>
      <c r="E195" s="60"/>
      <c r="F195" s="68" t="s">
        <v>749</v>
      </c>
      <c r="G195" s="62">
        <v>28</v>
      </c>
      <c r="H195" s="63">
        <v>1</v>
      </c>
      <c r="I195" s="60">
        <v>28</v>
      </c>
      <c r="J195" s="64" t="s">
        <v>4505</v>
      </c>
      <c r="L195" s="65" t="s">
        <v>748</v>
      </c>
      <c r="M195" s="66">
        <v>181</v>
      </c>
      <c r="N195" s="67">
        <v>184</v>
      </c>
    </row>
    <row r="196" spans="2:14" x14ac:dyDescent="0.3">
      <c r="B196" s="59" t="s">
        <v>751</v>
      </c>
      <c r="C196" s="78">
        <v>188</v>
      </c>
      <c r="D196" s="77" t="s">
        <v>752</v>
      </c>
      <c r="E196" s="60"/>
      <c r="F196" s="68" t="s">
        <v>753</v>
      </c>
      <c r="G196" s="62">
        <v>28</v>
      </c>
      <c r="H196" s="63">
        <v>1</v>
      </c>
      <c r="I196" s="60">
        <v>28</v>
      </c>
      <c r="J196" s="64" t="s">
        <v>4506</v>
      </c>
      <c r="L196" s="65" t="s">
        <v>752</v>
      </c>
      <c r="M196" s="66">
        <v>181</v>
      </c>
      <c r="N196" s="67">
        <v>184</v>
      </c>
    </row>
    <row r="197" spans="2:14" x14ac:dyDescent="0.3">
      <c r="B197" s="59" t="s">
        <v>4189</v>
      </c>
      <c r="C197" s="78">
        <v>188</v>
      </c>
      <c r="D197" s="77" t="s">
        <v>4237</v>
      </c>
      <c r="E197" s="60"/>
      <c r="F197" s="68" t="s">
        <v>3872</v>
      </c>
      <c r="G197" s="62">
        <v>28</v>
      </c>
      <c r="H197" s="63">
        <v>1</v>
      </c>
      <c r="I197" s="60">
        <v>28</v>
      </c>
      <c r="J197" s="64" t="s">
        <v>4507</v>
      </c>
      <c r="L197" s="65" t="s">
        <v>4237</v>
      </c>
      <c r="M197" s="66"/>
      <c r="N197" s="67"/>
    </row>
    <row r="198" spans="2:14" x14ac:dyDescent="0.3">
      <c r="B198" s="59" t="s">
        <v>755</v>
      </c>
      <c r="C198" s="78">
        <v>188</v>
      </c>
      <c r="D198" s="77" t="s">
        <v>756</v>
      </c>
      <c r="E198" s="60"/>
      <c r="F198" s="68" t="s">
        <v>757</v>
      </c>
      <c r="G198" s="62">
        <v>28</v>
      </c>
      <c r="H198" s="63">
        <v>1</v>
      </c>
      <c r="I198" s="60">
        <v>28</v>
      </c>
      <c r="J198" s="64" t="s">
        <v>4508</v>
      </c>
      <c r="L198" s="65" t="s">
        <v>756</v>
      </c>
      <c r="M198" s="66">
        <v>181</v>
      </c>
      <c r="N198" s="67">
        <v>184</v>
      </c>
    </row>
    <row r="199" spans="2:14" x14ac:dyDescent="0.3">
      <c r="B199" s="59" t="s">
        <v>4190</v>
      </c>
      <c r="C199" s="78">
        <v>188</v>
      </c>
      <c r="D199" s="77" t="s">
        <v>4238</v>
      </c>
      <c r="E199" s="60"/>
      <c r="F199" s="68" t="s">
        <v>4239</v>
      </c>
      <c r="G199" s="62">
        <v>28</v>
      </c>
      <c r="H199" s="63">
        <v>1</v>
      </c>
      <c r="I199" s="60">
        <v>28</v>
      </c>
      <c r="J199" s="64" t="s">
        <v>4509</v>
      </c>
      <c r="L199" s="65" t="s">
        <v>4238</v>
      </c>
      <c r="M199" s="66"/>
      <c r="N199" s="67"/>
    </row>
    <row r="200" spans="2:14" x14ac:dyDescent="0.3">
      <c r="B200" s="59" t="s">
        <v>763</v>
      </c>
      <c r="C200" s="78">
        <v>188</v>
      </c>
      <c r="D200" s="77" t="s">
        <v>764</v>
      </c>
      <c r="E200" s="60"/>
      <c r="F200" s="68" t="s">
        <v>765</v>
      </c>
      <c r="G200" s="62">
        <v>28</v>
      </c>
      <c r="H200" s="63">
        <v>2</v>
      </c>
      <c r="I200" s="60">
        <v>14</v>
      </c>
      <c r="J200" s="64" t="s">
        <v>4510</v>
      </c>
      <c r="L200" s="65" t="s">
        <v>764</v>
      </c>
      <c r="M200" s="66">
        <v>181</v>
      </c>
      <c r="N200" s="67">
        <v>184</v>
      </c>
    </row>
    <row r="201" spans="2:14" x14ac:dyDescent="0.3">
      <c r="B201" s="59" t="s">
        <v>775</v>
      </c>
      <c r="C201" s="78">
        <v>188</v>
      </c>
      <c r="D201" s="77" t="s">
        <v>776</v>
      </c>
      <c r="E201" s="60"/>
      <c r="F201" s="68" t="s">
        <v>777</v>
      </c>
      <c r="G201" s="62">
        <v>28</v>
      </c>
      <c r="H201" s="63">
        <v>4</v>
      </c>
      <c r="I201" s="60">
        <v>7</v>
      </c>
      <c r="J201" s="64" t="s">
        <v>4511</v>
      </c>
      <c r="L201" s="65" t="s">
        <v>776</v>
      </c>
      <c r="M201" s="66">
        <v>181</v>
      </c>
      <c r="N201" s="67">
        <v>184</v>
      </c>
    </row>
    <row r="202" spans="2:14" ht="24" x14ac:dyDescent="0.3">
      <c r="B202" s="59" t="s">
        <v>656</v>
      </c>
      <c r="C202" s="78">
        <v>188</v>
      </c>
      <c r="D202" s="77" t="s">
        <v>657</v>
      </c>
      <c r="E202" s="60"/>
      <c r="F202" s="68" t="s">
        <v>304</v>
      </c>
      <c r="G202" s="62">
        <v>28</v>
      </c>
      <c r="H202" s="63">
        <v>5</v>
      </c>
      <c r="I202" s="60">
        <v>5.6</v>
      </c>
      <c r="J202" s="64" t="s">
        <v>4512</v>
      </c>
      <c r="L202" s="65" t="s">
        <v>657</v>
      </c>
      <c r="M202" s="66">
        <v>155</v>
      </c>
      <c r="N202" s="67">
        <v>160</v>
      </c>
    </row>
    <row r="203" spans="2:14" x14ac:dyDescent="0.3">
      <c r="B203" s="59" t="s">
        <v>787</v>
      </c>
      <c r="C203" s="78">
        <v>199</v>
      </c>
      <c r="D203" s="77" t="s">
        <v>788</v>
      </c>
      <c r="E203" s="60"/>
      <c r="F203" s="68" t="s">
        <v>447</v>
      </c>
      <c r="G203" s="62">
        <v>27</v>
      </c>
      <c r="H203" s="63">
        <v>2</v>
      </c>
      <c r="I203" s="60">
        <v>13.5</v>
      </c>
      <c r="J203" s="64" t="s">
        <v>4513</v>
      </c>
      <c r="L203" s="65" t="s">
        <v>788</v>
      </c>
      <c r="M203" s="66">
        <v>193</v>
      </c>
      <c r="N203" s="67">
        <v>184</v>
      </c>
    </row>
    <row r="204" spans="2:14" x14ac:dyDescent="0.3">
      <c r="B204" s="59" t="s">
        <v>794</v>
      </c>
      <c r="C204" s="78">
        <v>199</v>
      </c>
      <c r="D204" s="77" t="s">
        <v>795</v>
      </c>
      <c r="E204" s="60"/>
      <c r="F204" s="68" t="s">
        <v>796</v>
      </c>
      <c r="G204" s="62">
        <v>27</v>
      </c>
      <c r="H204" s="63">
        <v>3</v>
      </c>
      <c r="I204" s="60">
        <v>9</v>
      </c>
      <c r="J204" s="64" t="s">
        <v>4514</v>
      </c>
      <c r="L204" s="65" t="s">
        <v>795</v>
      </c>
      <c r="M204" s="66">
        <v>193</v>
      </c>
      <c r="N204" s="67">
        <v>184</v>
      </c>
    </row>
    <row r="205" spans="2:14" x14ac:dyDescent="0.3">
      <c r="B205" s="59" t="s">
        <v>1230</v>
      </c>
      <c r="C205" s="78">
        <v>199</v>
      </c>
      <c r="D205" s="77" t="s">
        <v>1231</v>
      </c>
      <c r="E205" s="60"/>
      <c r="F205" s="68" t="s">
        <v>1232</v>
      </c>
      <c r="G205" s="62">
        <v>27</v>
      </c>
      <c r="H205" s="63">
        <v>4</v>
      </c>
      <c r="I205" s="60">
        <v>6.8</v>
      </c>
      <c r="J205" s="64" t="s">
        <v>4515</v>
      </c>
      <c r="L205" s="65" t="s">
        <v>1231</v>
      </c>
      <c r="M205" s="66">
        <v>307</v>
      </c>
      <c r="N205" s="67">
        <v>283</v>
      </c>
    </row>
    <row r="206" spans="2:14" ht="24" x14ac:dyDescent="0.3">
      <c r="B206" s="59" t="s">
        <v>699</v>
      </c>
      <c r="C206" s="78">
        <v>199</v>
      </c>
      <c r="D206" s="77" t="s">
        <v>700</v>
      </c>
      <c r="E206" s="60"/>
      <c r="F206" s="68" t="s">
        <v>701</v>
      </c>
      <c r="G206" s="62">
        <v>27</v>
      </c>
      <c r="H206" s="63">
        <v>5</v>
      </c>
      <c r="I206" s="60">
        <v>5.4</v>
      </c>
      <c r="J206" s="64" t="s">
        <v>4516</v>
      </c>
      <c r="L206" s="65" t="s">
        <v>700</v>
      </c>
      <c r="M206" s="66">
        <v>171</v>
      </c>
      <c r="N206" s="67">
        <v>173</v>
      </c>
    </row>
    <row r="207" spans="2:14" x14ac:dyDescent="0.3">
      <c r="B207" s="59" t="s">
        <v>814</v>
      </c>
      <c r="C207" s="78">
        <v>203</v>
      </c>
      <c r="D207" s="77" t="s">
        <v>815</v>
      </c>
      <c r="E207" s="60"/>
      <c r="F207" s="68" t="s">
        <v>816</v>
      </c>
      <c r="G207" s="62">
        <v>26</v>
      </c>
      <c r="H207" s="63">
        <v>2</v>
      </c>
      <c r="I207" s="60">
        <v>13</v>
      </c>
      <c r="J207" s="64" t="s">
        <v>4517</v>
      </c>
      <c r="L207" s="65" t="s">
        <v>815</v>
      </c>
      <c r="M207" s="66">
        <v>199</v>
      </c>
      <c r="N207" s="67">
        <v>197</v>
      </c>
    </row>
    <row r="208" spans="2:14" x14ac:dyDescent="0.3">
      <c r="B208" s="59" t="s">
        <v>818</v>
      </c>
      <c r="C208" s="78">
        <v>203</v>
      </c>
      <c r="D208" s="77" t="s">
        <v>819</v>
      </c>
      <c r="E208" s="60"/>
      <c r="F208" s="68" t="s">
        <v>820</v>
      </c>
      <c r="G208" s="62">
        <v>26</v>
      </c>
      <c r="H208" s="63">
        <v>2</v>
      </c>
      <c r="I208" s="60">
        <v>13</v>
      </c>
      <c r="J208" s="64" t="s">
        <v>4518</v>
      </c>
      <c r="L208" s="65" t="s">
        <v>819</v>
      </c>
      <c r="M208" s="66">
        <v>199</v>
      </c>
      <c r="N208" s="67">
        <v>197</v>
      </c>
    </row>
    <row r="209" spans="2:14" x14ac:dyDescent="0.3">
      <c r="B209" s="59" t="s">
        <v>822</v>
      </c>
      <c r="C209" s="78">
        <v>203</v>
      </c>
      <c r="D209" s="77" t="s">
        <v>823</v>
      </c>
      <c r="E209" s="60"/>
      <c r="F209" s="68" t="s">
        <v>824</v>
      </c>
      <c r="G209" s="62">
        <v>26</v>
      </c>
      <c r="H209" s="63">
        <v>2</v>
      </c>
      <c r="I209" s="60">
        <v>13</v>
      </c>
      <c r="J209" s="64" t="s">
        <v>4519</v>
      </c>
      <c r="L209" s="65" t="s">
        <v>823</v>
      </c>
      <c r="M209" s="66">
        <v>199</v>
      </c>
      <c r="N209" s="67">
        <v>197</v>
      </c>
    </row>
    <row r="210" spans="2:14" x14ac:dyDescent="0.3">
      <c r="B210" s="59" t="s">
        <v>826</v>
      </c>
      <c r="C210" s="78">
        <v>203</v>
      </c>
      <c r="D210" s="77" t="s">
        <v>827</v>
      </c>
      <c r="E210" s="60"/>
      <c r="F210" s="68" t="s">
        <v>828</v>
      </c>
      <c r="G210" s="62">
        <v>26</v>
      </c>
      <c r="H210" s="63">
        <v>4</v>
      </c>
      <c r="I210" s="60">
        <v>6.5</v>
      </c>
      <c r="J210" s="64" t="s">
        <v>4520</v>
      </c>
      <c r="L210" s="65" t="s">
        <v>827</v>
      </c>
      <c r="M210" s="66">
        <v>199</v>
      </c>
      <c r="N210" s="67">
        <v>197</v>
      </c>
    </row>
    <row r="211" spans="2:14" x14ac:dyDescent="0.3">
      <c r="B211" s="59" t="s">
        <v>1187</v>
      </c>
      <c r="C211" s="78">
        <v>203</v>
      </c>
      <c r="D211" s="77" t="s">
        <v>1188</v>
      </c>
      <c r="E211" s="60"/>
      <c r="F211" s="68" t="s">
        <v>1189</v>
      </c>
      <c r="G211" s="62">
        <v>26</v>
      </c>
      <c r="H211" s="63">
        <v>4</v>
      </c>
      <c r="I211" s="60">
        <v>6.5</v>
      </c>
      <c r="J211" s="64" t="s">
        <v>4521</v>
      </c>
      <c r="L211" s="65" t="s">
        <v>1188</v>
      </c>
      <c r="M211" s="66">
        <v>275</v>
      </c>
      <c r="N211" s="67">
        <v>283</v>
      </c>
    </row>
    <row r="212" spans="2:14" ht="24" x14ac:dyDescent="0.3">
      <c r="B212" s="59" t="s">
        <v>1073</v>
      </c>
      <c r="C212" s="78">
        <v>203</v>
      </c>
      <c r="D212" s="77" t="s">
        <v>1074</v>
      </c>
      <c r="E212" s="60"/>
      <c r="F212" s="68" t="s">
        <v>1075</v>
      </c>
      <c r="G212" s="62">
        <v>26</v>
      </c>
      <c r="H212" s="63">
        <v>7</v>
      </c>
      <c r="I212" s="60">
        <v>3.7</v>
      </c>
      <c r="J212" s="64" t="s">
        <v>4522</v>
      </c>
      <c r="L212" s="65" t="s">
        <v>1074</v>
      </c>
      <c r="M212" s="66">
        <v>253</v>
      </c>
      <c r="N212" s="67">
        <v>259</v>
      </c>
    </row>
    <row r="213" spans="2:14" x14ac:dyDescent="0.3">
      <c r="B213" s="59" t="s">
        <v>834</v>
      </c>
      <c r="C213" s="78">
        <v>209</v>
      </c>
      <c r="D213" s="77" t="s">
        <v>835</v>
      </c>
      <c r="E213" s="60"/>
      <c r="F213" s="68" t="s">
        <v>836</v>
      </c>
      <c r="G213" s="62">
        <v>25</v>
      </c>
      <c r="H213" s="63">
        <v>1</v>
      </c>
      <c r="I213" s="60">
        <v>25</v>
      </c>
      <c r="J213" s="64" t="s">
        <v>4523</v>
      </c>
      <c r="L213" s="65" t="s">
        <v>835</v>
      </c>
      <c r="M213" s="66">
        <v>204</v>
      </c>
      <c r="N213" s="67">
        <v>204</v>
      </c>
    </row>
    <row r="214" spans="2:14" x14ac:dyDescent="0.3">
      <c r="B214" s="59" t="s">
        <v>838</v>
      </c>
      <c r="C214" s="78">
        <v>209</v>
      </c>
      <c r="D214" s="77" t="s">
        <v>839</v>
      </c>
      <c r="E214" s="60"/>
      <c r="F214" s="68" t="s">
        <v>840</v>
      </c>
      <c r="G214" s="62">
        <v>25</v>
      </c>
      <c r="H214" s="63">
        <v>1</v>
      </c>
      <c r="I214" s="60">
        <v>25</v>
      </c>
      <c r="J214" s="64" t="s">
        <v>4524</v>
      </c>
      <c r="L214" s="65" t="s">
        <v>839</v>
      </c>
      <c r="M214" s="66">
        <v>204</v>
      </c>
      <c r="N214" s="67">
        <v>204</v>
      </c>
    </row>
    <row r="215" spans="2:14" x14ac:dyDescent="0.3">
      <c r="B215" s="59" t="s">
        <v>842</v>
      </c>
      <c r="C215" s="78">
        <v>209</v>
      </c>
      <c r="D215" s="77" t="s">
        <v>764</v>
      </c>
      <c r="E215" s="60" t="s">
        <v>4232</v>
      </c>
      <c r="F215" s="68" t="s">
        <v>843</v>
      </c>
      <c r="G215" s="62">
        <v>25</v>
      </c>
      <c r="H215" s="63">
        <v>1</v>
      </c>
      <c r="I215" s="60">
        <v>25</v>
      </c>
      <c r="J215" s="64" t="s">
        <v>4523</v>
      </c>
      <c r="L215" s="65" t="s">
        <v>764</v>
      </c>
      <c r="M215" s="66">
        <v>204</v>
      </c>
      <c r="N215" s="67">
        <v>204</v>
      </c>
    </row>
    <row r="216" spans="2:14" x14ac:dyDescent="0.3">
      <c r="B216" s="59" t="s">
        <v>4297</v>
      </c>
      <c r="C216" s="78">
        <v>209</v>
      </c>
      <c r="D216" s="77" t="s">
        <v>4525</v>
      </c>
      <c r="E216" s="60"/>
      <c r="F216" s="68" t="s">
        <v>4526</v>
      </c>
      <c r="G216" s="62">
        <v>25</v>
      </c>
      <c r="H216" s="63">
        <v>1</v>
      </c>
      <c r="I216" s="60">
        <v>25</v>
      </c>
      <c r="J216" s="64" t="s">
        <v>4527</v>
      </c>
      <c r="L216" s="65" t="s">
        <v>4525</v>
      </c>
      <c r="M216" s="66"/>
      <c r="N216" s="67"/>
    </row>
    <row r="217" spans="2:14" x14ac:dyDescent="0.3">
      <c r="B217" s="59" t="s">
        <v>852</v>
      </c>
      <c r="C217" s="78">
        <v>209</v>
      </c>
      <c r="D217" s="77" t="s">
        <v>853</v>
      </c>
      <c r="E217" s="60"/>
      <c r="F217" s="68" t="s">
        <v>854</v>
      </c>
      <c r="G217" s="62">
        <v>25</v>
      </c>
      <c r="H217" s="63">
        <v>3</v>
      </c>
      <c r="I217" s="60">
        <v>8.3000000000000007</v>
      </c>
      <c r="J217" s="64" t="s">
        <v>4528</v>
      </c>
      <c r="L217" s="65" t="s">
        <v>853</v>
      </c>
      <c r="M217" s="66">
        <v>204</v>
      </c>
      <c r="N217" s="67">
        <v>204</v>
      </c>
    </row>
    <row r="218" spans="2:14" ht="24" x14ac:dyDescent="0.3">
      <c r="B218" s="59" t="s">
        <v>1238</v>
      </c>
      <c r="C218" s="78">
        <v>209</v>
      </c>
      <c r="D218" s="77" t="s">
        <v>1239</v>
      </c>
      <c r="E218" s="60"/>
      <c r="F218" s="68" t="s">
        <v>1240</v>
      </c>
      <c r="G218" s="62">
        <v>25</v>
      </c>
      <c r="H218" s="63">
        <v>5</v>
      </c>
      <c r="I218" s="60">
        <v>5</v>
      </c>
      <c r="J218" s="64" t="s">
        <v>4529</v>
      </c>
      <c r="L218" s="65" t="s">
        <v>1239</v>
      </c>
      <c r="M218" s="66">
        <v>307</v>
      </c>
      <c r="N218" s="67">
        <v>283</v>
      </c>
    </row>
    <row r="219" spans="2:14" ht="24" x14ac:dyDescent="0.3">
      <c r="B219" s="59" t="s">
        <v>802</v>
      </c>
      <c r="C219" s="78">
        <v>209</v>
      </c>
      <c r="D219" s="77" t="s">
        <v>803</v>
      </c>
      <c r="E219" s="60"/>
      <c r="F219" s="68" t="s">
        <v>804</v>
      </c>
      <c r="G219" s="62">
        <v>25</v>
      </c>
      <c r="H219" s="63">
        <v>5</v>
      </c>
      <c r="I219" s="60">
        <v>5</v>
      </c>
      <c r="J219" s="64" t="s">
        <v>4530</v>
      </c>
      <c r="L219" s="65" t="s">
        <v>803</v>
      </c>
      <c r="M219" s="66">
        <v>193</v>
      </c>
      <c r="N219" s="67">
        <v>197</v>
      </c>
    </row>
    <row r="220" spans="2:14" ht="24" x14ac:dyDescent="0.3">
      <c r="B220" s="59" t="s">
        <v>864</v>
      </c>
      <c r="C220" s="78">
        <v>209</v>
      </c>
      <c r="D220" s="77" t="s">
        <v>865</v>
      </c>
      <c r="E220" s="60"/>
      <c r="F220" s="68" t="s">
        <v>866</v>
      </c>
      <c r="G220" s="62">
        <v>25</v>
      </c>
      <c r="H220" s="63">
        <v>5</v>
      </c>
      <c r="I220" s="60">
        <v>5</v>
      </c>
      <c r="J220" s="64" t="s">
        <v>4531</v>
      </c>
      <c r="L220" s="65" t="s">
        <v>865</v>
      </c>
      <c r="M220" s="66">
        <v>204</v>
      </c>
      <c r="N220" s="67">
        <v>209</v>
      </c>
    </row>
    <row r="221" spans="2:14" ht="24" x14ac:dyDescent="0.3">
      <c r="B221" s="59" t="s">
        <v>871</v>
      </c>
      <c r="C221" s="78">
        <v>209</v>
      </c>
      <c r="D221" s="77" t="s">
        <v>872</v>
      </c>
      <c r="E221" s="60"/>
      <c r="F221" s="68" t="s">
        <v>23</v>
      </c>
      <c r="G221" s="62">
        <v>25</v>
      </c>
      <c r="H221" s="63">
        <v>6</v>
      </c>
      <c r="I221" s="60">
        <v>4.2</v>
      </c>
      <c r="J221" s="64" t="s">
        <v>4532</v>
      </c>
      <c r="L221" s="65" t="s">
        <v>872</v>
      </c>
      <c r="M221" s="66">
        <v>204</v>
      </c>
      <c r="N221" s="67">
        <v>209</v>
      </c>
    </row>
    <row r="222" spans="2:14" x14ac:dyDescent="0.3">
      <c r="B222" s="59" t="s">
        <v>878</v>
      </c>
      <c r="C222" s="78">
        <v>218</v>
      </c>
      <c r="D222" s="77" t="s">
        <v>879</v>
      </c>
      <c r="E222" s="60"/>
      <c r="F222" s="68" t="s">
        <v>880</v>
      </c>
      <c r="G222" s="62">
        <v>24</v>
      </c>
      <c r="H222" s="63">
        <v>1</v>
      </c>
      <c r="I222" s="60">
        <v>24</v>
      </c>
      <c r="J222" s="64" t="s">
        <v>4533</v>
      </c>
      <c r="L222" s="65" t="s">
        <v>879</v>
      </c>
      <c r="M222" s="66">
        <v>213</v>
      </c>
      <c r="N222" s="67">
        <v>209</v>
      </c>
    </row>
    <row r="223" spans="2:14" x14ac:dyDescent="0.3">
      <c r="B223" s="59" t="s">
        <v>882</v>
      </c>
      <c r="C223" s="78">
        <v>218</v>
      </c>
      <c r="D223" s="77" t="s">
        <v>883</v>
      </c>
      <c r="E223" s="60"/>
      <c r="F223" s="68" t="s">
        <v>555</v>
      </c>
      <c r="G223" s="62">
        <v>24</v>
      </c>
      <c r="H223" s="63">
        <v>1</v>
      </c>
      <c r="I223" s="60">
        <v>24</v>
      </c>
      <c r="J223" s="64" t="s">
        <v>4533</v>
      </c>
      <c r="L223" s="65" t="s">
        <v>883</v>
      </c>
      <c r="M223" s="66">
        <v>213</v>
      </c>
      <c r="N223" s="67">
        <v>209</v>
      </c>
    </row>
    <row r="224" spans="2:14" x14ac:dyDescent="0.3">
      <c r="B224" s="59" t="s">
        <v>884</v>
      </c>
      <c r="C224" s="78">
        <v>218</v>
      </c>
      <c r="D224" s="77" t="s">
        <v>885</v>
      </c>
      <c r="E224" s="60" t="s">
        <v>886</v>
      </c>
      <c r="F224" s="68" t="s">
        <v>36</v>
      </c>
      <c r="G224" s="62">
        <v>24</v>
      </c>
      <c r="H224" s="63">
        <v>1</v>
      </c>
      <c r="I224" s="60">
        <v>24</v>
      </c>
      <c r="J224" s="64" t="s">
        <v>4534</v>
      </c>
      <c r="L224" s="65" t="s">
        <v>885</v>
      </c>
      <c r="M224" s="66">
        <v>213</v>
      </c>
      <c r="N224" s="67">
        <v>209</v>
      </c>
    </row>
    <row r="225" spans="2:14" x14ac:dyDescent="0.3">
      <c r="B225" s="59" t="s">
        <v>888</v>
      </c>
      <c r="C225" s="78">
        <v>218</v>
      </c>
      <c r="D225" s="77" t="s">
        <v>889</v>
      </c>
      <c r="E225" s="60"/>
      <c r="F225" s="68" t="s">
        <v>890</v>
      </c>
      <c r="G225" s="62">
        <v>24</v>
      </c>
      <c r="H225" s="63">
        <v>2</v>
      </c>
      <c r="I225" s="60">
        <v>12</v>
      </c>
      <c r="J225" s="64" t="s">
        <v>4535</v>
      </c>
      <c r="L225" s="65" t="s">
        <v>889</v>
      </c>
      <c r="M225" s="66">
        <v>213</v>
      </c>
      <c r="N225" s="67">
        <v>209</v>
      </c>
    </row>
    <row r="226" spans="2:14" x14ac:dyDescent="0.3">
      <c r="B226" s="59" t="s">
        <v>892</v>
      </c>
      <c r="C226" s="78">
        <v>218</v>
      </c>
      <c r="D226" s="77" t="s">
        <v>893</v>
      </c>
      <c r="E226" s="60"/>
      <c r="F226" s="68" t="s">
        <v>894</v>
      </c>
      <c r="G226" s="62">
        <v>24</v>
      </c>
      <c r="H226" s="63">
        <v>2</v>
      </c>
      <c r="I226" s="60">
        <v>12</v>
      </c>
      <c r="J226" s="64" t="s">
        <v>4536</v>
      </c>
      <c r="L226" s="65" t="s">
        <v>893</v>
      </c>
      <c r="M226" s="66">
        <v>213</v>
      </c>
      <c r="N226" s="67">
        <v>209</v>
      </c>
    </row>
    <row r="227" spans="2:14" x14ac:dyDescent="0.3">
      <c r="B227" s="59" t="s">
        <v>896</v>
      </c>
      <c r="C227" s="78">
        <v>218</v>
      </c>
      <c r="D227" s="77" t="s">
        <v>897</v>
      </c>
      <c r="E227" s="60"/>
      <c r="F227" s="68" t="s">
        <v>898</v>
      </c>
      <c r="G227" s="62">
        <v>24</v>
      </c>
      <c r="H227" s="63">
        <v>2</v>
      </c>
      <c r="I227" s="60">
        <v>12</v>
      </c>
      <c r="J227" s="64" t="s">
        <v>4537</v>
      </c>
      <c r="L227" s="65" t="s">
        <v>897</v>
      </c>
      <c r="M227" s="66">
        <v>213</v>
      </c>
      <c r="N227" s="67">
        <v>209</v>
      </c>
    </row>
    <row r="228" spans="2:14" x14ac:dyDescent="0.3">
      <c r="B228" s="59" t="s">
        <v>900</v>
      </c>
      <c r="C228" s="78">
        <v>218</v>
      </c>
      <c r="D228" s="77" t="s">
        <v>901</v>
      </c>
      <c r="E228" s="60"/>
      <c r="F228" s="68" t="s">
        <v>902</v>
      </c>
      <c r="G228" s="62">
        <v>24</v>
      </c>
      <c r="H228" s="63">
        <v>2</v>
      </c>
      <c r="I228" s="60">
        <v>12</v>
      </c>
      <c r="J228" s="64" t="s">
        <v>4538</v>
      </c>
      <c r="L228" s="65" t="s">
        <v>901</v>
      </c>
      <c r="M228" s="66">
        <v>213</v>
      </c>
      <c r="N228" s="67">
        <v>209</v>
      </c>
    </row>
    <row r="229" spans="2:14" x14ac:dyDescent="0.3">
      <c r="B229" s="59" t="s">
        <v>2331</v>
      </c>
      <c r="C229" s="78">
        <v>218</v>
      </c>
      <c r="D229" s="77" t="s">
        <v>2332</v>
      </c>
      <c r="E229" s="60"/>
      <c r="F229" s="68" t="s">
        <v>2333</v>
      </c>
      <c r="G229" s="62">
        <v>24</v>
      </c>
      <c r="H229" s="63">
        <v>2</v>
      </c>
      <c r="I229" s="60">
        <v>12</v>
      </c>
      <c r="J229" s="64" t="s">
        <v>4539</v>
      </c>
      <c r="L229" s="65" t="s">
        <v>2332</v>
      </c>
      <c r="M229" s="66">
        <v>574</v>
      </c>
      <c r="N229" s="67">
        <v>577</v>
      </c>
    </row>
    <row r="230" spans="2:14" x14ac:dyDescent="0.3">
      <c r="B230" s="59" t="s">
        <v>904</v>
      </c>
      <c r="C230" s="78">
        <v>218</v>
      </c>
      <c r="D230" s="77" t="s">
        <v>905</v>
      </c>
      <c r="E230" s="60"/>
      <c r="F230" s="68" t="s">
        <v>906</v>
      </c>
      <c r="G230" s="62">
        <v>24</v>
      </c>
      <c r="H230" s="63">
        <v>2</v>
      </c>
      <c r="I230" s="60">
        <v>12</v>
      </c>
      <c r="J230" s="64" t="s">
        <v>4540</v>
      </c>
      <c r="L230" s="65" t="s">
        <v>905</v>
      </c>
      <c r="M230" s="66">
        <v>213</v>
      </c>
      <c r="N230" s="67">
        <v>209</v>
      </c>
    </row>
    <row r="231" spans="2:14" x14ac:dyDescent="0.3">
      <c r="B231" s="59" t="s">
        <v>912</v>
      </c>
      <c r="C231" s="78">
        <v>218</v>
      </c>
      <c r="D231" s="77" t="s">
        <v>913</v>
      </c>
      <c r="E231" s="60"/>
      <c r="F231" s="68" t="s">
        <v>914</v>
      </c>
      <c r="G231" s="62">
        <v>24</v>
      </c>
      <c r="H231" s="63">
        <v>2</v>
      </c>
      <c r="I231" s="60">
        <v>12</v>
      </c>
      <c r="J231" s="64" t="s">
        <v>4535</v>
      </c>
      <c r="L231" s="65" t="s">
        <v>913</v>
      </c>
      <c r="M231" s="66">
        <v>213</v>
      </c>
      <c r="N231" s="67">
        <v>221</v>
      </c>
    </row>
    <row r="232" spans="2:14" x14ac:dyDescent="0.3">
      <c r="B232" s="59" t="s">
        <v>790</v>
      </c>
      <c r="C232" s="78">
        <v>218</v>
      </c>
      <c r="D232" s="77" t="s">
        <v>791</v>
      </c>
      <c r="E232" s="60"/>
      <c r="F232" s="68" t="s">
        <v>792</v>
      </c>
      <c r="G232" s="62">
        <v>24</v>
      </c>
      <c r="H232" s="63">
        <v>3</v>
      </c>
      <c r="I232" s="60">
        <v>8</v>
      </c>
      <c r="J232" s="64" t="s">
        <v>4541</v>
      </c>
      <c r="L232" s="65" t="s">
        <v>791</v>
      </c>
      <c r="M232" s="66">
        <v>193</v>
      </c>
      <c r="N232" s="67">
        <v>184</v>
      </c>
    </row>
    <row r="233" spans="2:14" x14ac:dyDescent="0.3">
      <c r="B233" s="59" t="s">
        <v>915</v>
      </c>
      <c r="C233" s="78">
        <v>218</v>
      </c>
      <c r="D233" s="77" t="s">
        <v>916</v>
      </c>
      <c r="E233" s="60"/>
      <c r="F233" s="68" t="s">
        <v>917</v>
      </c>
      <c r="G233" s="62">
        <v>24</v>
      </c>
      <c r="H233" s="63">
        <v>3</v>
      </c>
      <c r="I233" s="60">
        <v>8</v>
      </c>
      <c r="J233" s="64" t="s">
        <v>4542</v>
      </c>
      <c r="L233" s="65" t="s">
        <v>916</v>
      </c>
      <c r="M233" s="66">
        <v>213</v>
      </c>
      <c r="N233" s="67">
        <v>221</v>
      </c>
    </row>
    <row r="234" spans="2:14" x14ac:dyDescent="0.3">
      <c r="B234" s="59" t="s">
        <v>919</v>
      </c>
      <c r="C234" s="78">
        <v>218</v>
      </c>
      <c r="D234" s="77" t="s">
        <v>920</v>
      </c>
      <c r="E234" s="60"/>
      <c r="F234" s="68" t="s">
        <v>447</v>
      </c>
      <c r="G234" s="62">
        <v>24</v>
      </c>
      <c r="H234" s="63">
        <v>3</v>
      </c>
      <c r="I234" s="60">
        <v>8</v>
      </c>
      <c r="J234" s="64" t="s">
        <v>4543</v>
      </c>
      <c r="L234" s="65" t="s">
        <v>920</v>
      </c>
      <c r="M234" s="66">
        <v>213</v>
      </c>
      <c r="N234" s="67">
        <v>221</v>
      </c>
    </row>
    <row r="235" spans="2:14" x14ac:dyDescent="0.3">
      <c r="B235" s="59" t="s">
        <v>922</v>
      </c>
      <c r="C235" s="78">
        <v>218</v>
      </c>
      <c r="D235" s="77" t="s">
        <v>923</v>
      </c>
      <c r="E235" s="60"/>
      <c r="F235" s="68" t="s">
        <v>924</v>
      </c>
      <c r="G235" s="62">
        <v>24</v>
      </c>
      <c r="H235" s="63">
        <v>3</v>
      </c>
      <c r="I235" s="60">
        <v>8</v>
      </c>
      <c r="J235" s="64" t="s">
        <v>4544</v>
      </c>
      <c r="L235" s="65" t="s">
        <v>923</v>
      </c>
      <c r="M235" s="66">
        <v>213</v>
      </c>
      <c r="N235" s="67">
        <v>221</v>
      </c>
    </row>
    <row r="236" spans="2:14" ht="24" x14ac:dyDescent="0.3">
      <c r="B236" s="59" t="s">
        <v>1095</v>
      </c>
      <c r="C236" s="78">
        <v>218</v>
      </c>
      <c r="D236" s="77" t="s">
        <v>1096</v>
      </c>
      <c r="E236" s="60"/>
      <c r="F236" s="68" t="s">
        <v>1097</v>
      </c>
      <c r="G236" s="62">
        <v>24</v>
      </c>
      <c r="H236" s="63">
        <v>4</v>
      </c>
      <c r="I236" s="60">
        <v>6</v>
      </c>
      <c r="J236" s="64" t="s">
        <v>4545</v>
      </c>
      <c r="L236" s="65" t="s">
        <v>1096</v>
      </c>
      <c r="M236" s="66">
        <v>269</v>
      </c>
      <c r="N236" s="67">
        <v>259</v>
      </c>
    </row>
    <row r="237" spans="2:14" x14ac:dyDescent="0.3">
      <c r="B237" s="59" t="s">
        <v>933</v>
      </c>
      <c r="C237" s="78">
        <v>218</v>
      </c>
      <c r="D237" s="77" t="s">
        <v>934</v>
      </c>
      <c r="E237" s="60"/>
      <c r="F237" s="68" t="s">
        <v>935</v>
      </c>
      <c r="G237" s="62">
        <v>24</v>
      </c>
      <c r="H237" s="63">
        <v>4</v>
      </c>
      <c r="I237" s="60">
        <v>6</v>
      </c>
      <c r="J237" s="64" t="s">
        <v>4546</v>
      </c>
      <c r="L237" s="65" t="s">
        <v>934</v>
      </c>
      <c r="M237" s="66">
        <v>213</v>
      </c>
      <c r="N237" s="67">
        <v>221</v>
      </c>
    </row>
    <row r="238" spans="2:14" x14ac:dyDescent="0.3">
      <c r="B238" s="59" t="s">
        <v>663</v>
      </c>
      <c r="C238" s="78">
        <v>218</v>
      </c>
      <c r="D238" s="77" t="s">
        <v>664</v>
      </c>
      <c r="E238" s="60"/>
      <c r="F238" s="68" t="s">
        <v>665</v>
      </c>
      <c r="G238" s="62">
        <v>24</v>
      </c>
      <c r="H238" s="63">
        <v>4</v>
      </c>
      <c r="I238" s="60">
        <v>6</v>
      </c>
      <c r="J238" s="64" t="s">
        <v>4547</v>
      </c>
      <c r="L238" s="65" t="s">
        <v>664</v>
      </c>
      <c r="M238" s="66">
        <v>155</v>
      </c>
      <c r="N238" s="67">
        <v>160</v>
      </c>
    </row>
    <row r="239" spans="2:14" ht="24" x14ac:dyDescent="0.3">
      <c r="B239" s="59" t="s">
        <v>937</v>
      </c>
      <c r="C239" s="78">
        <v>218</v>
      </c>
      <c r="D239" s="77" t="s">
        <v>938</v>
      </c>
      <c r="E239" s="60"/>
      <c r="F239" s="68" t="s">
        <v>939</v>
      </c>
      <c r="G239" s="62">
        <v>24</v>
      </c>
      <c r="H239" s="63">
        <v>6</v>
      </c>
      <c r="I239" s="60">
        <v>4</v>
      </c>
      <c r="J239" s="64" t="s">
        <v>4548</v>
      </c>
      <c r="L239" s="65" t="s">
        <v>938</v>
      </c>
      <c r="M239" s="66">
        <v>213</v>
      </c>
      <c r="N239" s="67">
        <v>221</v>
      </c>
    </row>
    <row r="240" spans="2:14" ht="24" x14ac:dyDescent="0.3">
      <c r="B240" s="59" t="s">
        <v>874</v>
      </c>
      <c r="C240" s="78">
        <v>218</v>
      </c>
      <c r="D240" s="77" t="s">
        <v>875</v>
      </c>
      <c r="E240" s="60"/>
      <c r="F240" s="68" t="s">
        <v>876</v>
      </c>
      <c r="G240" s="62">
        <v>24</v>
      </c>
      <c r="H240" s="63">
        <v>6</v>
      </c>
      <c r="I240" s="60">
        <v>4</v>
      </c>
      <c r="J240" s="64" t="s">
        <v>4549</v>
      </c>
      <c r="L240" s="65" t="s">
        <v>875</v>
      </c>
      <c r="M240" s="66">
        <v>213</v>
      </c>
      <c r="N240" s="67">
        <v>221</v>
      </c>
    </row>
    <row r="241" spans="2:14" ht="24" x14ac:dyDescent="0.3">
      <c r="B241" s="59" t="s">
        <v>731</v>
      </c>
      <c r="C241" s="78">
        <v>218</v>
      </c>
      <c r="D241" s="77" t="s">
        <v>732</v>
      </c>
      <c r="E241" s="60"/>
      <c r="F241" s="68" t="s">
        <v>733</v>
      </c>
      <c r="G241" s="62">
        <v>24</v>
      </c>
      <c r="H241" s="63">
        <v>7</v>
      </c>
      <c r="I241" s="60">
        <v>3.4</v>
      </c>
      <c r="J241" s="64" t="s">
        <v>4550</v>
      </c>
      <c r="L241" s="65" t="s">
        <v>732</v>
      </c>
      <c r="M241" s="66">
        <v>213</v>
      </c>
      <c r="N241" s="67">
        <v>221</v>
      </c>
    </row>
    <row r="242" spans="2:14" x14ac:dyDescent="0.3">
      <c r="B242" s="59" t="s">
        <v>948</v>
      </c>
      <c r="C242" s="78">
        <v>238</v>
      </c>
      <c r="D242" s="77" t="s">
        <v>949</v>
      </c>
      <c r="E242" s="60"/>
      <c r="F242" s="68" t="s">
        <v>950</v>
      </c>
      <c r="G242" s="62">
        <v>23</v>
      </c>
      <c r="H242" s="63">
        <v>1</v>
      </c>
      <c r="I242" s="60">
        <v>23</v>
      </c>
      <c r="J242" s="64" t="s">
        <v>4551</v>
      </c>
      <c r="L242" s="65" t="s">
        <v>949</v>
      </c>
      <c r="M242" s="66">
        <v>233</v>
      </c>
      <c r="N242" s="67">
        <v>221</v>
      </c>
    </row>
    <row r="243" spans="2:14" x14ac:dyDescent="0.3">
      <c r="B243" s="59" t="s">
        <v>848</v>
      </c>
      <c r="C243" s="78">
        <v>238</v>
      </c>
      <c r="D243" s="77" t="s">
        <v>849</v>
      </c>
      <c r="E243" s="60"/>
      <c r="F243" s="68" t="s">
        <v>850</v>
      </c>
      <c r="G243" s="62">
        <v>23</v>
      </c>
      <c r="H243" s="63">
        <v>2</v>
      </c>
      <c r="I243" s="60">
        <v>11.5</v>
      </c>
      <c r="J243" s="64" t="s">
        <v>4552</v>
      </c>
      <c r="L243" s="65" t="s">
        <v>849</v>
      </c>
      <c r="M243" s="66">
        <v>233</v>
      </c>
      <c r="N243" s="67">
        <v>221</v>
      </c>
    </row>
    <row r="244" spans="2:14" x14ac:dyDescent="0.3">
      <c r="B244" s="59" t="s">
        <v>952</v>
      </c>
      <c r="C244" s="78">
        <v>238</v>
      </c>
      <c r="D244" s="77" t="s">
        <v>953</v>
      </c>
      <c r="E244" s="60"/>
      <c r="F244" s="68" t="s">
        <v>954</v>
      </c>
      <c r="G244" s="62">
        <v>23</v>
      </c>
      <c r="H244" s="63">
        <v>2</v>
      </c>
      <c r="I244" s="60">
        <v>11.5</v>
      </c>
      <c r="J244" s="64" t="s">
        <v>4553</v>
      </c>
      <c r="L244" s="65" t="s">
        <v>953</v>
      </c>
      <c r="M244" s="66">
        <v>233</v>
      </c>
      <c r="N244" s="67">
        <v>221</v>
      </c>
    </row>
    <row r="245" spans="2:14" x14ac:dyDescent="0.3">
      <c r="B245" s="59" t="s">
        <v>956</v>
      </c>
      <c r="C245" s="78">
        <v>238</v>
      </c>
      <c r="D245" s="77" t="s">
        <v>957</v>
      </c>
      <c r="E245" s="60"/>
      <c r="F245" s="68" t="s">
        <v>958</v>
      </c>
      <c r="G245" s="62">
        <v>23</v>
      </c>
      <c r="H245" s="63">
        <v>2</v>
      </c>
      <c r="I245" s="60">
        <v>11.5</v>
      </c>
      <c r="J245" s="64" t="s">
        <v>4554</v>
      </c>
      <c r="L245" s="65" t="s">
        <v>957</v>
      </c>
      <c r="M245" s="66">
        <v>233</v>
      </c>
      <c r="N245" s="67">
        <v>221</v>
      </c>
    </row>
    <row r="246" spans="2:14" x14ac:dyDescent="0.3">
      <c r="B246" s="59" t="s">
        <v>1084</v>
      </c>
      <c r="C246" s="78">
        <v>238</v>
      </c>
      <c r="D246" s="77" t="s">
        <v>1085</v>
      </c>
      <c r="E246" s="60"/>
      <c r="F246" s="68" t="s">
        <v>1086</v>
      </c>
      <c r="G246" s="62">
        <v>23</v>
      </c>
      <c r="H246" s="63">
        <v>3</v>
      </c>
      <c r="I246" s="60">
        <v>7.7</v>
      </c>
      <c r="J246" s="64" t="s">
        <v>4555</v>
      </c>
      <c r="L246" s="65" t="s">
        <v>1085</v>
      </c>
      <c r="M246" s="66">
        <v>269</v>
      </c>
      <c r="N246" s="67">
        <v>259</v>
      </c>
    </row>
    <row r="247" spans="2:14" x14ac:dyDescent="0.3">
      <c r="B247" s="59" t="s">
        <v>233</v>
      </c>
      <c r="C247" s="78">
        <v>238</v>
      </c>
      <c r="D247" s="77" t="s">
        <v>234</v>
      </c>
      <c r="E247" s="60"/>
      <c r="F247" s="68" t="s">
        <v>235</v>
      </c>
      <c r="G247" s="62">
        <v>23</v>
      </c>
      <c r="H247" s="63">
        <v>4</v>
      </c>
      <c r="I247" s="60">
        <v>5.8</v>
      </c>
      <c r="J247" s="64" t="s">
        <v>4556</v>
      </c>
      <c r="L247" s="65" t="s">
        <v>234</v>
      </c>
      <c r="M247" s="66">
        <v>54</v>
      </c>
      <c r="N247" s="67">
        <v>54</v>
      </c>
    </row>
    <row r="248" spans="2:14" x14ac:dyDescent="0.3">
      <c r="B248" s="59" t="s">
        <v>727</v>
      </c>
      <c r="C248" s="78">
        <v>238</v>
      </c>
      <c r="D248" s="77" t="s">
        <v>728</v>
      </c>
      <c r="E248" s="60"/>
      <c r="F248" s="68" t="s">
        <v>729</v>
      </c>
      <c r="G248" s="62">
        <v>23</v>
      </c>
      <c r="H248" s="63">
        <v>4</v>
      </c>
      <c r="I248" s="60">
        <v>5.8</v>
      </c>
      <c r="J248" s="64" t="s">
        <v>4557</v>
      </c>
      <c r="L248" s="65" t="s">
        <v>728</v>
      </c>
      <c r="M248" s="66">
        <v>233</v>
      </c>
      <c r="N248" s="67">
        <v>221</v>
      </c>
    </row>
    <row r="249" spans="2:14" x14ac:dyDescent="0.3">
      <c r="B249" s="59" t="s">
        <v>583</v>
      </c>
      <c r="C249" s="78">
        <v>238</v>
      </c>
      <c r="D249" s="77" t="s">
        <v>584</v>
      </c>
      <c r="E249" s="60"/>
      <c r="F249" s="68" t="s">
        <v>585</v>
      </c>
      <c r="G249" s="62">
        <v>23</v>
      </c>
      <c r="H249" s="63">
        <v>4</v>
      </c>
      <c r="I249" s="60">
        <v>5.8</v>
      </c>
      <c r="J249" s="64" t="s">
        <v>4558</v>
      </c>
      <c r="L249" s="65" t="s">
        <v>584</v>
      </c>
      <c r="M249" s="66">
        <v>140</v>
      </c>
      <c r="N249" s="67">
        <v>136</v>
      </c>
    </row>
    <row r="250" spans="2:14" ht="24" x14ac:dyDescent="0.3">
      <c r="B250" s="59" t="s">
        <v>1427</v>
      </c>
      <c r="C250" s="78">
        <v>238</v>
      </c>
      <c r="D250" s="77" t="s">
        <v>1428</v>
      </c>
      <c r="E250" s="60"/>
      <c r="F250" s="68" t="s">
        <v>1220</v>
      </c>
      <c r="G250" s="62">
        <v>23</v>
      </c>
      <c r="H250" s="63">
        <v>4</v>
      </c>
      <c r="I250" s="60">
        <v>5.8</v>
      </c>
      <c r="J250" s="64" t="s">
        <v>4559</v>
      </c>
      <c r="L250" s="65" t="s">
        <v>1428</v>
      </c>
      <c r="M250" s="66">
        <v>351</v>
      </c>
      <c r="N250" s="67">
        <v>357</v>
      </c>
    </row>
    <row r="251" spans="2:14" ht="36" x14ac:dyDescent="0.3">
      <c r="B251" s="59" t="s">
        <v>810</v>
      </c>
      <c r="C251" s="78">
        <v>238</v>
      </c>
      <c r="D251" s="77" t="s">
        <v>811</v>
      </c>
      <c r="E251" s="60"/>
      <c r="F251" s="68" t="s">
        <v>4085</v>
      </c>
      <c r="G251" s="62">
        <v>23</v>
      </c>
      <c r="H251" s="63">
        <v>10</v>
      </c>
      <c r="I251" s="60">
        <v>2.2999999999999998</v>
      </c>
      <c r="J251" s="64" t="s">
        <v>4560</v>
      </c>
      <c r="L251" s="65" t="s">
        <v>811</v>
      </c>
      <c r="M251" s="66">
        <v>199</v>
      </c>
      <c r="N251" s="67">
        <v>197</v>
      </c>
    </row>
    <row r="252" spans="2:14" x14ac:dyDescent="0.3">
      <c r="B252" s="59" t="s">
        <v>971</v>
      </c>
      <c r="C252" s="78">
        <v>248</v>
      </c>
      <c r="D252" s="77" t="s">
        <v>972</v>
      </c>
      <c r="E252" s="60"/>
      <c r="F252" s="68" t="s">
        <v>168</v>
      </c>
      <c r="G252" s="62">
        <v>22</v>
      </c>
      <c r="H252" s="63">
        <v>2</v>
      </c>
      <c r="I252" s="60">
        <v>11</v>
      </c>
      <c r="J252" s="64" t="s">
        <v>4561</v>
      </c>
      <c r="L252" s="65" t="s">
        <v>972</v>
      </c>
      <c r="M252" s="66">
        <v>241</v>
      </c>
      <c r="N252" s="67">
        <v>240</v>
      </c>
    </row>
    <row r="253" spans="2:14" x14ac:dyDescent="0.3">
      <c r="B253" s="59" t="s">
        <v>868</v>
      </c>
      <c r="C253" s="78">
        <v>248</v>
      </c>
      <c r="D253" s="77" t="s">
        <v>869</v>
      </c>
      <c r="E253" s="60"/>
      <c r="F253" s="68" t="s">
        <v>585</v>
      </c>
      <c r="G253" s="62">
        <v>22</v>
      </c>
      <c r="H253" s="63">
        <v>4</v>
      </c>
      <c r="I253" s="60">
        <v>5.5</v>
      </c>
      <c r="J253" s="64" t="s">
        <v>4562</v>
      </c>
      <c r="L253" s="65" t="s">
        <v>869</v>
      </c>
      <c r="M253" s="66">
        <v>213</v>
      </c>
      <c r="N253" s="67">
        <v>221</v>
      </c>
    </row>
    <row r="254" spans="2:14" ht="24" x14ac:dyDescent="0.3">
      <c r="B254" s="59" t="s">
        <v>1273</v>
      </c>
      <c r="C254" s="78">
        <v>248</v>
      </c>
      <c r="D254" s="77" t="s">
        <v>1274</v>
      </c>
      <c r="E254" s="60"/>
      <c r="F254" s="68" t="s">
        <v>1275</v>
      </c>
      <c r="G254" s="62">
        <v>22</v>
      </c>
      <c r="H254" s="63">
        <v>6</v>
      </c>
      <c r="I254" s="60">
        <v>3.7</v>
      </c>
      <c r="J254" s="64" t="s">
        <v>4563</v>
      </c>
      <c r="L254" s="65" t="s">
        <v>1274</v>
      </c>
      <c r="M254" s="66">
        <v>315</v>
      </c>
      <c r="N254" s="67">
        <v>321</v>
      </c>
    </row>
    <row r="255" spans="2:14" ht="24" x14ac:dyDescent="0.3">
      <c r="B255" s="59" t="s">
        <v>986</v>
      </c>
      <c r="C255" s="78">
        <v>248</v>
      </c>
      <c r="D255" s="77" t="s">
        <v>987</v>
      </c>
      <c r="E255" s="60"/>
      <c r="F255" s="68" t="s">
        <v>988</v>
      </c>
      <c r="G255" s="62">
        <v>22</v>
      </c>
      <c r="H255" s="63">
        <v>7</v>
      </c>
      <c r="I255" s="60">
        <v>3.1</v>
      </c>
      <c r="J255" s="64" t="s">
        <v>4564</v>
      </c>
      <c r="L255" s="65" t="s">
        <v>987</v>
      </c>
      <c r="M255" s="66">
        <v>241</v>
      </c>
      <c r="N255" s="67">
        <v>240</v>
      </c>
    </row>
    <row r="256" spans="2:14" ht="24" x14ac:dyDescent="0.3">
      <c r="B256" s="59" t="s">
        <v>1441</v>
      </c>
      <c r="C256" s="78">
        <v>248</v>
      </c>
      <c r="D256" s="77" t="s">
        <v>1442</v>
      </c>
      <c r="E256" s="60"/>
      <c r="F256" s="68" t="s">
        <v>1443</v>
      </c>
      <c r="G256" s="62">
        <v>22</v>
      </c>
      <c r="H256" s="63">
        <v>8</v>
      </c>
      <c r="I256" s="60">
        <v>2.8</v>
      </c>
      <c r="J256" s="64" t="s">
        <v>4565</v>
      </c>
      <c r="L256" s="65" t="s">
        <v>1442</v>
      </c>
      <c r="M256" s="66">
        <v>351</v>
      </c>
      <c r="N256" s="67">
        <v>357</v>
      </c>
    </row>
    <row r="257" spans="2:14" ht="36" x14ac:dyDescent="0.3">
      <c r="B257" s="59" t="s">
        <v>945</v>
      </c>
      <c r="C257" s="78">
        <v>248</v>
      </c>
      <c r="D257" s="77" t="s">
        <v>946</v>
      </c>
      <c r="E257" s="60"/>
      <c r="F257" s="68" t="s">
        <v>381</v>
      </c>
      <c r="G257" s="62">
        <v>22</v>
      </c>
      <c r="H257" s="63">
        <v>9</v>
      </c>
      <c r="I257" s="60">
        <v>2.4</v>
      </c>
      <c r="J257" s="64" t="s">
        <v>4566</v>
      </c>
      <c r="L257" s="65" t="s">
        <v>946</v>
      </c>
      <c r="M257" s="66">
        <v>241</v>
      </c>
      <c r="N257" s="67">
        <v>240</v>
      </c>
    </row>
    <row r="258" spans="2:14" x14ac:dyDescent="0.3">
      <c r="B258" s="59" t="s">
        <v>990</v>
      </c>
      <c r="C258" s="78">
        <v>254</v>
      </c>
      <c r="D258" s="77" t="s">
        <v>991</v>
      </c>
      <c r="E258" s="60" t="s">
        <v>886</v>
      </c>
      <c r="F258" s="68" t="s">
        <v>992</v>
      </c>
      <c r="G258" s="62">
        <v>21</v>
      </c>
      <c r="H258" s="63">
        <v>2</v>
      </c>
      <c r="I258" s="60">
        <v>10.5</v>
      </c>
      <c r="J258" s="64" t="s">
        <v>4567</v>
      </c>
      <c r="L258" s="65" t="s">
        <v>991</v>
      </c>
      <c r="M258" s="66">
        <v>246</v>
      </c>
      <c r="N258" s="67">
        <v>246</v>
      </c>
    </row>
    <row r="259" spans="2:14" x14ac:dyDescent="0.3">
      <c r="B259" s="59" t="s">
        <v>994</v>
      </c>
      <c r="C259" s="78">
        <v>254</v>
      </c>
      <c r="D259" s="77" t="s">
        <v>995</v>
      </c>
      <c r="E259" s="60"/>
      <c r="F259" s="68" t="s">
        <v>996</v>
      </c>
      <c r="G259" s="62">
        <v>21</v>
      </c>
      <c r="H259" s="63">
        <v>2</v>
      </c>
      <c r="I259" s="60">
        <v>10.5</v>
      </c>
      <c r="J259" s="64" t="s">
        <v>4568</v>
      </c>
      <c r="L259" s="65" t="s">
        <v>995</v>
      </c>
      <c r="M259" s="66">
        <v>246</v>
      </c>
      <c r="N259" s="67">
        <v>246</v>
      </c>
    </row>
    <row r="260" spans="2:14" x14ac:dyDescent="0.3">
      <c r="B260" s="59" t="s">
        <v>998</v>
      </c>
      <c r="C260" s="78">
        <v>254</v>
      </c>
      <c r="D260" s="77" t="s">
        <v>999</v>
      </c>
      <c r="E260" s="60"/>
      <c r="F260" s="68" t="s">
        <v>1000</v>
      </c>
      <c r="G260" s="62">
        <v>21</v>
      </c>
      <c r="H260" s="63">
        <v>2</v>
      </c>
      <c r="I260" s="60">
        <v>10.5</v>
      </c>
      <c r="J260" s="64" t="s">
        <v>4569</v>
      </c>
      <c r="L260" s="65" t="s">
        <v>999</v>
      </c>
      <c r="M260" s="66">
        <v>246</v>
      </c>
      <c r="N260" s="67">
        <v>246</v>
      </c>
    </row>
    <row r="261" spans="2:14" x14ac:dyDescent="0.3">
      <c r="B261" s="59" t="s">
        <v>1002</v>
      </c>
      <c r="C261" s="78">
        <v>254</v>
      </c>
      <c r="D261" s="77" t="s">
        <v>1003</v>
      </c>
      <c r="E261" s="60"/>
      <c r="F261" s="68" t="s">
        <v>1004</v>
      </c>
      <c r="G261" s="62">
        <v>21</v>
      </c>
      <c r="H261" s="63">
        <v>2</v>
      </c>
      <c r="I261" s="60">
        <v>10.5</v>
      </c>
      <c r="J261" s="64" t="s">
        <v>4570</v>
      </c>
      <c r="L261" s="65" t="s">
        <v>1003</v>
      </c>
      <c r="M261" s="66">
        <v>246</v>
      </c>
      <c r="N261" s="67">
        <v>246</v>
      </c>
    </row>
    <row r="262" spans="2:14" x14ac:dyDescent="0.3">
      <c r="B262" s="59" t="s">
        <v>1006</v>
      </c>
      <c r="C262" s="78">
        <v>254</v>
      </c>
      <c r="D262" s="77" t="s">
        <v>1007</v>
      </c>
      <c r="E262" s="60"/>
      <c r="F262" s="68" t="s">
        <v>1008</v>
      </c>
      <c r="G262" s="62">
        <v>21</v>
      </c>
      <c r="H262" s="63">
        <v>2</v>
      </c>
      <c r="I262" s="60">
        <v>10.5</v>
      </c>
      <c r="J262" s="64" t="s">
        <v>4571</v>
      </c>
      <c r="L262" s="65" t="s">
        <v>1007</v>
      </c>
      <c r="M262" s="66">
        <v>246</v>
      </c>
      <c r="N262" s="67">
        <v>246</v>
      </c>
    </row>
    <row r="263" spans="2:14" x14ac:dyDescent="0.3">
      <c r="B263" s="59" t="s">
        <v>1020</v>
      </c>
      <c r="C263" s="78">
        <v>259</v>
      </c>
      <c r="D263" s="77" t="s">
        <v>1021</v>
      </c>
      <c r="E263" s="60"/>
      <c r="F263" s="68" t="s">
        <v>1022</v>
      </c>
      <c r="G263" s="62">
        <v>20</v>
      </c>
      <c r="H263" s="63">
        <v>1</v>
      </c>
      <c r="I263" s="60">
        <v>20</v>
      </c>
      <c r="J263" s="64" t="s">
        <v>4572</v>
      </c>
      <c r="L263" s="65" t="s">
        <v>1021</v>
      </c>
      <c r="M263" s="66">
        <v>253</v>
      </c>
      <c r="N263" s="67">
        <v>251</v>
      </c>
    </row>
    <row r="264" spans="2:14" x14ac:dyDescent="0.3">
      <c r="B264" s="59" t="s">
        <v>1024</v>
      </c>
      <c r="C264" s="78">
        <v>259</v>
      </c>
      <c r="D264" s="77" t="s">
        <v>1025</v>
      </c>
      <c r="E264" s="60"/>
      <c r="F264" s="68" t="s">
        <v>1026</v>
      </c>
      <c r="G264" s="62">
        <v>20</v>
      </c>
      <c r="H264" s="63">
        <v>1</v>
      </c>
      <c r="I264" s="60">
        <v>20</v>
      </c>
      <c r="J264" s="64" t="s">
        <v>4573</v>
      </c>
      <c r="L264" s="65" t="s">
        <v>1025</v>
      </c>
      <c r="M264" s="66">
        <v>253</v>
      </c>
      <c r="N264" s="67">
        <v>251</v>
      </c>
    </row>
    <row r="265" spans="2:14" x14ac:dyDescent="0.3">
      <c r="B265" s="59" t="s">
        <v>1028</v>
      </c>
      <c r="C265" s="78">
        <v>259</v>
      </c>
      <c r="D265" s="77" t="s">
        <v>1029</v>
      </c>
      <c r="E265" s="60"/>
      <c r="F265" s="68" t="s">
        <v>1030</v>
      </c>
      <c r="G265" s="62">
        <v>20</v>
      </c>
      <c r="H265" s="63">
        <v>1</v>
      </c>
      <c r="I265" s="60">
        <v>20</v>
      </c>
      <c r="J265" s="64" t="s">
        <v>4574</v>
      </c>
      <c r="L265" s="65" t="s">
        <v>1029</v>
      </c>
      <c r="M265" s="66">
        <v>253</v>
      </c>
      <c r="N265" s="67">
        <v>251</v>
      </c>
    </row>
    <row r="266" spans="2:14" x14ac:dyDescent="0.3">
      <c r="B266" s="59" t="s">
        <v>4298</v>
      </c>
      <c r="C266" s="78">
        <v>259</v>
      </c>
      <c r="D266" s="77" t="s">
        <v>4575</v>
      </c>
      <c r="E266" s="60"/>
      <c r="F266" s="68" t="s">
        <v>980</v>
      </c>
      <c r="G266" s="62">
        <v>20</v>
      </c>
      <c r="H266" s="63">
        <v>1</v>
      </c>
      <c r="I266" s="60">
        <v>20</v>
      </c>
      <c r="J266" s="64" t="s">
        <v>4576</v>
      </c>
      <c r="L266" s="65" t="s">
        <v>4575</v>
      </c>
      <c r="M266" s="66"/>
      <c r="N266" s="67"/>
    </row>
    <row r="267" spans="2:14" x14ac:dyDescent="0.3">
      <c r="B267" s="59" t="s">
        <v>1032</v>
      </c>
      <c r="C267" s="78">
        <v>259</v>
      </c>
      <c r="D267" s="77" t="s">
        <v>1033</v>
      </c>
      <c r="E267" s="60"/>
      <c r="F267" s="68" t="s">
        <v>1034</v>
      </c>
      <c r="G267" s="62">
        <v>20</v>
      </c>
      <c r="H267" s="63">
        <v>1</v>
      </c>
      <c r="I267" s="60">
        <v>20</v>
      </c>
      <c r="J267" s="64" t="s">
        <v>4577</v>
      </c>
      <c r="L267" s="65" t="s">
        <v>1033</v>
      </c>
      <c r="M267" s="66">
        <v>253</v>
      </c>
      <c r="N267" s="67">
        <v>251</v>
      </c>
    </row>
    <row r="268" spans="2:14" x14ac:dyDescent="0.3">
      <c r="B268" s="59" t="s">
        <v>1036</v>
      </c>
      <c r="C268" s="78">
        <v>259</v>
      </c>
      <c r="D268" s="77" t="s">
        <v>1037</v>
      </c>
      <c r="E268" s="60"/>
      <c r="F268" s="68" t="s">
        <v>1038</v>
      </c>
      <c r="G268" s="62">
        <v>20</v>
      </c>
      <c r="H268" s="63">
        <v>1</v>
      </c>
      <c r="I268" s="60">
        <v>20</v>
      </c>
      <c r="J268" s="64" t="s">
        <v>4578</v>
      </c>
      <c r="L268" s="65" t="s">
        <v>1037</v>
      </c>
      <c r="M268" s="66">
        <v>253</v>
      </c>
      <c r="N268" s="67">
        <v>251</v>
      </c>
    </row>
    <row r="269" spans="2:14" x14ac:dyDescent="0.3">
      <c r="B269" s="59" t="s">
        <v>1040</v>
      </c>
      <c r="C269" s="78">
        <v>259</v>
      </c>
      <c r="D269" s="77" t="s">
        <v>1041</v>
      </c>
      <c r="E269" s="60"/>
      <c r="F269" s="68" t="s">
        <v>1042</v>
      </c>
      <c r="G269" s="62">
        <v>20</v>
      </c>
      <c r="H269" s="63">
        <v>1</v>
      </c>
      <c r="I269" s="60">
        <v>20</v>
      </c>
      <c r="J269" s="64" t="s">
        <v>4579</v>
      </c>
      <c r="L269" s="65" t="s">
        <v>1041</v>
      </c>
      <c r="M269" s="66">
        <v>253</v>
      </c>
      <c r="N269" s="67">
        <v>251</v>
      </c>
    </row>
    <row r="270" spans="2:14" x14ac:dyDescent="0.3">
      <c r="B270" s="59" t="s">
        <v>1044</v>
      </c>
      <c r="C270" s="78">
        <v>259</v>
      </c>
      <c r="D270" s="77" t="s">
        <v>1045</v>
      </c>
      <c r="E270" s="60"/>
      <c r="F270" s="68" t="s">
        <v>168</v>
      </c>
      <c r="G270" s="62">
        <v>20</v>
      </c>
      <c r="H270" s="63">
        <v>1</v>
      </c>
      <c r="I270" s="60">
        <v>20</v>
      </c>
      <c r="J270" s="64" t="s">
        <v>4580</v>
      </c>
      <c r="L270" s="65" t="s">
        <v>1045</v>
      </c>
      <c r="M270" s="66">
        <v>253</v>
      </c>
      <c r="N270" s="67">
        <v>259</v>
      </c>
    </row>
    <row r="271" spans="2:14" x14ac:dyDescent="0.3">
      <c r="B271" s="59" t="s">
        <v>1288</v>
      </c>
      <c r="C271" s="78">
        <v>259</v>
      </c>
      <c r="D271" s="77" t="s">
        <v>1289</v>
      </c>
      <c r="E271" s="60"/>
      <c r="F271" s="68" t="s">
        <v>4240</v>
      </c>
      <c r="G271" s="62">
        <v>20</v>
      </c>
      <c r="H271" s="63">
        <v>2</v>
      </c>
      <c r="I271" s="60">
        <v>10</v>
      </c>
      <c r="J271" s="64" t="s">
        <v>4581</v>
      </c>
      <c r="L271" s="65" t="s">
        <v>1289</v>
      </c>
      <c r="M271" s="66">
        <v>324</v>
      </c>
      <c r="N271" s="67">
        <v>321</v>
      </c>
    </row>
    <row r="272" spans="2:14" x14ac:dyDescent="0.3">
      <c r="B272" s="59" t="s">
        <v>1047</v>
      </c>
      <c r="C272" s="78">
        <v>259</v>
      </c>
      <c r="D272" s="77" t="s">
        <v>1048</v>
      </c>
      <c r="E272" s="60"/>
      <c r="F272" s="68" t="s">
        <v>1049</v>
      </c>
      <c r="G272" s="62">
        <v>20</v>
      </c>
      <c r="H272" s="63">
        <v>2</v>
      </c>
      <c r="I272" s="60">
        <v>10</v>
      </c>
      <c r="J272" s="64" t="s">
        <v>4582</v>
      </c>
      <c r="L272" s="65" t="s">
        <v>1048</v>
      </c>
      <c r="M272" s="66">
        <v>253</v>
      </c>
      <c r="N272" s="67">
        <v>259</v>
      </c>
    </row>
    <row r="273" spans="2:14" x14ac:dyDescent="0.3">
      <c r="B273" s="59" t="s">
        <v>719</v>
      </c>
      <c r="C273" s="78">
        <v>259</v>
      </c>
      <c r="D273" s="77" t="s">
        <v>720</v>
      </c>
      <c r="E273" s="60"/>
      <c r="F273" s="68" t="s">
        <v>721</v>
      </c>
      <c r="G273" s="62">
        <v>20</v>
      </c>
      <c r="H273" s="63">
        <v>2</v>
      </c>
      <c r="I273" s="60">
        <v>10</v>
      </c>
      <c r="J273" s="64" t="s">
        <v>4583</v>
      </c>
      <c r="L273" s="65" t="s">
        <v>720</v>
      </c>
      <c r="M273" s="66">
        <v>174</v>
      </c>
      <c r="N273" s="67">
        <v>176</v>
      </c>
    </row>
    <row r="274" spans="2:14" x14ac:dyDescent="0.3">
      <c r="B274" s="59" t="s">
        <v>1059</v>
      </c>
      <c r="C274" s="78">
        <v>259</v>
      </c>
      <c r="D274" s="77" t="s">
        <v>1060</v>
      </c>
      <c r="E274" s="60"/>
      <c r="F274" s="68" t="s">
        <v>555</v>
      </c>
      <c r="G274" s="62">
        <v>20</v>
      </c>
      <c r="H274" s="63">
        <v>2</v>
      </c>
      <c r="I274" s="60">
        <v>10</v>
      </c>
      <c r="J274" s="64" t="s">
        <v>4584</v>
      </c>
      <c r="L274" s="65" t="s">
        <v>1060</v>
      </c>
      <c r="M274" s="66">
        <v>253</v>
      </c>
      <c r="N274" s="67">
        <v>259</v>
      </c>
    </row>
    <row r="275" spans="2:14" x14ac:dyDescent="0.3">
      <c r="B275" s="59" t="s">
        <v>1062</v>
      </c>
      <c r="C275" s="78">
        <v>259</v>
      </c>
      <c r="D275" s="77" t="s">
        <v>1063</v>
      </c>
      <c r="E275" s="60"/>
      <c r="F275" s="68" t="s">
        <v>984</v>
      </c>
      <c r="G275" s="62">
        <v>20</v>
      </c>
      <c r="H275" s="63">
        <v>2</v>
      </c>
      <c r="I275" s="60">
        <v>10</v>
      </c>
      <c r="J275" s="64" t="s">
        <v>4585</v>
      </c>
      <c r="L275" s="65" t="s">
        <v>1063</v>
      </c>
      <c r="M275" s="66">
        <v>253</v>
      </c>
      <c r="N275" s="67">
        <v>259</v>
      </c>
    </row>
    <row r="276" spans="2:14" x14ac:dyDescent="0.3">
      <c r="B276" s="59" t="s">
        <v>1147</v>
      </c>
      <c r="C276" s="78">
        <v>259</v>
      </c>
      <c r="D276" s="77" t="s">
        <v>1148</v>
      </c>
      <c r="E276" s="60"/>
      <c r="F276" s="68" t="s">
        <v>1149</v>
      </c>
      <c r="G276" s="62">
        <v>20</v>
      </c>
      <c r="H276" s="63">
        <v>3</v>
      </c>
      <c r="I276" s="60">
        <v>6.7</v>
      </c>
      <c r="J276" s="64" t="s">
        <v>4586</v>
      </c>
      <c r="L276" s="65" t="s">
        <v>1148</v>
      </c>
      <c r="M276" s="66">
        <v>275</v>
      </c>
      <c r="N276" s="67">
        <v>283</v>
      </c>
    </row>
    <row r="277" spans="2:14" x14ac:dyDescent="0.3">
      <c r="B277" s="59" t="s">
        <v>1065</v>
      </c>
      <c r="C277" s="78">
        <v>259</v>
      </c>
      <c r="D277" s="77" t="s">
        <v>1066</v>
      </c>
      <c r="E277" s="60"/>
      <c r="F277" s="68" t="s">
        <v>1067</v>
      </c>
      <c r="G277" s="62">
        <v>20</v>
      </c>
      <c r="H277" s="63">
        <v>3</v>
      </c>
      <c r="I277" s="60">
        <v>6.7</v>
      </c>
      <c r="J277" s="64" t="s">
        <v>4587</v>
      </c>
      <c r="L277" s="65" t="s">
        <v>1066</v>
      </c>
      <c r="M277" s="66">
        <v>253</v>
      </c>
      <c r="N277" s="67">
        <v>259</v>
      </c>
    </row>
    <row r="278" spans="2:14" x14ac:dyDescent="0.3">
      <c r="B278" s="59" t="s">
        <v>1069</v>
      </c>
      <c r="C278" s="78">
        <v>259</v>
      </c>
      <c r="D278" s="77" t="s">
        <v>1070</v>
      </c>
      <c r="E278" s="60"/>
      <c r="F278" s="68" t="s">
        <v>1071</v>
      </c>
      <c r="G278" s="62">
        <v>20</v>
      </c>
      <c r="H278" s="63">
        <v>4</v>
      </c>
      <c r="I278" s="60">
        <v>5</v>
      </c>
      <c r="J278" s="64" t="s">
        <v>4588</v>
      </c>
      <c r="L278" s="65" t="s">
        <v>1070</v>
      </c>
      <c r="M278" s="66">
        <v>253</v>
      </c>
      <c r="N278" s="67">
        <v>259</v>
      </c>
    </row>
    <row r="279" spans="2:14" ht="24" x14ac:dyDescent="0.3">
      <c r="B279" s="59" t="s">
        <v>1077</v>
      </c>
      <c r="C279" s="78">
        <v>259</v>
      </c>
      <c r="D279" s="77" t="s">
        <v>1078</v>
      </c>
      <c r="E279" s="60"/>
      <c r="F279" s="68" t="s">
        <v>381</v>
      </c>
      <c r="G279" s="62">
        <v>20</v>
      </c>
      <c r="H279" s="63">
        <v>6</v>
      </c>
      <c r="I279" s="60">
        <v>3.3</v>
      </c>
      <c r="J279" s="64" t="s">
        <v>4589</v>
      </c>
      <c r="L279" s="65" t="s">
        <v>1078</v>
      </c>
      <c r="M279" s="66">
        <v>253</v>
      </c>
      <c r="N279" s="67">
        <v>259</v>
      </c>
    </row>
    <row r="280" spans="2:14" x14ac:dyDescent="0.3">
      <c r="B280" s="59" t="s">
        <v>1080</v>
      </c>
      <c r="C280" s="78">
        <v>276</v>
      </c>
      <c r="D280" s="77" t="s">
        <v>1081</v>
      </c>
      <c r="E280" s="60"/>
      <c r="F280" s="68" t="s">
        <v>1082</v>
      </c>
      <c r="G280" s="62">
        <v>19</v>
      </c>
      <c r="H280" s="63">
        <v>2</v>
      </c>
      <c r="I280" s="60">
        <v>9.5</v>
      </c>
      <c r="J280" s="64" t="s">
        <v>4590</v>
      </c>
      <c r="L280" s="65" t="s">
        <v>1081</v>
      </c>
      <c r="M280" s="66">
        <v>269</v>
      </c>
      <c r="N280" s="67">
        <v>259</v>
      </c>
    </row>
    <row r="281" spans="2:14" x14ac:dyDescent="0.3">
      <c r="B281" s="59" t="s">
        <v>1561</v>
      </c>
      <c r="C281" s="78">
        <v>276</v>
      </c>
      <c r="D281" s="77" t="s">
        <v>1562</v>
      </c>
      <c r="E281" s="60"/>
      <c r="F281" s="68" t="s">
        <v>168</v>
      </c>
      <c r="G281" s="62">
        <v>19</v>
      </c>
      <c r="H281" s="63">
        <v>2</v>
      </c>
      <c r="I281" s="60">
        <v>9.5</v>
      </c>
      <c r="J281" s="64" t="s">
        <v>4591</v>
      </c>
      <c r="L281" s="65" t="s">
        <v>1562</v>
      </c>
      <c r="M281" s="66">
        <v>388</v>
      </c>
      <c r="N281" s="67">
        <v>393</v>
      </c>
    </row>
    <row r="282" spans="2:14" x14ac:dyDescent="0.3">
      <c r="B282" s="59" t="s">
        <v>579</v>
      </c>
      <c r="C282" s="78">
        <v>276</v>
      </c>
      <c r="D282" s="77" t="s">
        <v>580</v>
      </c>
      <c r="E282" s="60"/>
      <c r="F282" s="68" t="s">
        <v>581</v>
      </c>
      <c r="G282" s="62">
        <v>19</v>
      </c>
      <c r="H282" s="63">
        <v>2</v>
      </c>
      <c r="I282" s="60">
        <v>9.5</v>
      </c>
      <c r="J282" s="64" t="s">
        <v>4592</v>
      </c>
      <c r="L282" s="65" t="s">
        <v>580</v>
      </c>
      <c r="M282" s="66">
        <v>269</v>
      </c>
      <c r="N282" s="67">
        <v>259</v>
      </c>
    </row>
    <row r="283" spans="2:14" x14ac:dyDescent="0.3">
      <c r="B283" s="59" t="s">
        <v>1088</v>
      </c>
      <c r="C283" s="78">
        <v>276</v>
      </c>
      <c r="D283" s="77" t="s">
        <v>1089</v>
      </c>
      <c r="E283" s="60"/>
      <c r="F283" s="68" t="s">
        <v>1090</v>
      </c>
      <c r="G283" s="62">
        <v>19</v>
      </c>
      <c r="H283" s="63">
        <v>2</v>
      </c>
      <c r="I283" s="60">
        <v>9.5</v>
      </c>
      <c r="J283" s="64" t="s">
        <v>4593</v>
      </c>
      <c r="L283" s="65" t="s">
        <v>1089</v>
      </c>
      <c r="M283" s="66">
        <v>269</v>
      </c>
      <c r="N283" s="67">
        <v>259</v>
      </c>
    </row>
    <row r="284" spans="2:14" x14ac:dyDescent="0.3">
      <c r="B284" s="59" t="s">
        <v>695</v>
      </c>
      <c r="C284" s="78">
        <v>276</v>
      </c>
      <c r="D284" s="77" t="s">
        <v>696</v>
      </c>
      <c r="E284" s="60"/>
      <c r="F284" s="68" t="s">
        <v>697</v>
      </c>
      <c r="G284" s="62">
        <v>19</v>
      </c>
      <c r="H284" s="63">
        <v>3</v>
      </c>
      <c r="I284" s="60">
        <v>6.3</v>
      </c>
      <c r="J284" s="64" t="s">
        <v>4594</v>
      </c>
      <c r="L284" s="65" t="s">
        <v>696</v>
      </c>
      <c r="M284" s="66">
        <v>171</v>
      </c>
      <c r="N284" s="67">
        <v>169</v>
      </c>
    </row>
    <row r="285" spans="2:14" x14ac:dyDescent="0.3">
      <c r="B285" s="59" t="s">
        <v>860</v>
      </c>
      <c r="C285" s="78">
        <v>276</v>
      </c>
      <c r="D285" s="77" t="s">
        <v>861</v>
      </c>
      <c r="E285" s="60"/>
      <c r="F285" s="68" t="s">
        <v>862</v>
      </c>
      <c r="G285" s="62">
        <v>19</v>
      </c>
      <c r="H285" s="63">
        <v>4</v>
      </c>
      <c r="I285" s="60">
        <v>4.8</v>
      </c>
      <c r="J285" s="64" t="s">
        <v>4595</v>
      </c>
      <c r="L285" s="65" t="s">
        <v>861</v>
      </c>
      <c r="M285" s="66">
        <v>204</v>
      </c>
      <c r="N285" s="67">
        <v>209</v>
      </c>
    </row>
    <row r="286" spans="2:14" x14ac:dyDescent="0.3">
      <c r="B286" s="59" t="s">
        <v>1411</v>
      </c>
      <c r="C286" s="78">
        <v>276</v>
      </c>
      <c r="D286" s="77" t="s">
        <v>1412</v>
      </c>
      <c r="E286" s="60"/>
      <c r="F286" s="68" t="s">
        <v>4241</v>
      </c>
      <c r="G286" s="62">
        <v>19</v>
      </c>
      <c r="H286" s="63">
        <v>4</v>
      </c>
      <c r="I286" s="60">
        <v>4.8</v>
      </c>
      <c r="J286" s="64" t="s">
        <v>4596</v>
      </c>
      <c r="L286" s="65" t="s">
        <v>1412</v>
      </c>
      <c r="M286" s="66">
        <v>351</v>
      </c>
      <c r="N286" s="67">
        <v>357</v>
      </c>
    </row>
    <row r="287" spans="2:14" x14ac:dyDescent="0.3">
      <c r="B287" s="59" t="s">
        <v>1099</v>
      </c>
      <c r="C287" s="78">
        <v>276</v>
      </c>
      <c r="D287" s="77" t="s">
        <v>1100</v>
      </c>
      <c r="E287" s="60"/>
      <c r="F287" s="68" t="s">
        <v>393</v>
      </c>
      <c r="G287" s="62">
        <v>19</v>
      </c>
      <c r="H287" s="63">
        <v>4</v>
      </c>
      <c r="I287" s="60">
        <v>4.8</v>
      </c>
      <c r="J287" s="64" t="s">
        <v>4597</v>
      </c>
      <c r="L287" s="65" t="s">
        <v>1100</v>
      </c>
      <c r="M287" s="66">
        <v>269</v>
      </c>
      <c r="N287" s="67">
        <v>259</v>
      </c>
    </row>
    <row r="288" spans="2:14" ht="24" x14ac:dyDescent="0.3">
      <c r="B288" s="59" t="s">
        <v>1218</v>
      </c>
      <c r="C288" s="78">
        <v>276</v>
      </c>
      <c r="D288" s="77" t="s">
        <v>1219</v>
      </c>
      <c r="E288" s="60"/>
      <c r="F288" s="68" t="s">
        <v>1220</v>
      </c>
      <c r="G288" s="62">
        <v>19</v>
      </c>
      <c r="H288" s="63">
        <v>5</v>
      </c>
      <c r="I288" s="60">
        <v>3.8</v>
      </c>
      <c r="J288" s="64" t="s">
        <v>4598</v>
      </c>
      <c r="L288" s="65" t="s">
        <v>1219</v>
      </c>
      <c r="M288" s="66">
        <v>315</v>
      </c>
      <c r="N288" s="67">
        <v>314</v>
      </c>
    </row>
    <row r="289" spans="2:14" x14ac:dyDescent="0.3">
      <c r="B289" s="59" t="s">
        <v>1109</v>
      </c>
      <c r="C289" s="78">
        <v>285</v>
      </c>
      <c r="D289" s="77" t="s">
        <v>1110</v>
      </c>
      <c r="E289" s="60"/>
      <c r="F289" s="68" t="s">
        <v>168</v>
      </c>
      <c r="G289" s="62">
        <v>18</v>
      </c>
      <c r="H289" s="63">
        <v>1</v>
      </c>
      <c r="I289" s="60">
        <v>18</v>
      </c>
      <c r="J289" s="64" t="s">
        <v>4599</v>
      </c>
      <c r="L289" s="65" t="s">
        <v>1110</v>
      </c>
      <c r="M289" s="66">
        <v>275</v>
      </c>
      <c r="N289" s="67">
        <v>275</v>
      </c>
    </row>
    <row r="290" spans="2:14" x14ac:dyDescent="0.3">
      <c r="B290" s="59" t="s">
        <v>1116</v>
      </c>
      <c r="C290" s="78">
        <v>285</v>
      </c>
      <c r="D290" s="77" t="s">
        <v>1117</v>
      </c>
      <c r="E290" s="60"/>
      <c r="F290" s="68" t="s">
        <v>1118</v>
      </c>
      <c r="G290" s="62">
        <v>18</v>
      </c>
      <c r="H290" s="63">
        <v>1</v>
      </c>
      <c r="I290" s="60">
        <v>18</v>
      </c>
      <c r="J290" s="64" t="s">
        <v>4600</v>
      </c>
      <c r="L290" s="65" t="s">
        <v>1117</v>
      </c>
      <c r="M290" s="66">
        <v>275</v>
      </c>
      <c r="N290" s="67">
        <v>275</v>
      </c>
    </row>
    <row r="291" spans="2:14" x14ac:dyDescent="0.3">
      <c r="B291" s="59" t="s">
        <v>1055</v>
      </c>
      <c r="C291" s="78">
        <v>285</v>
      </c>
      <c r="D291" s="77" t="s">
        <v>1056</v>
      </c>
      <c r="E291" s="60"/>
      <c r="F291" s="68" t="s">
        <v>1057</v>
      </c>
      <c r="G291" s="62">
        <v>18</v>
      </c>
      <c r="H291" s="63">
        <v>1</v>
      </c>
      <c r="I291" s="60">
        <v>18</v>
      </c>
      <c r="J291" s="64" t="s">
        <v>4601</v>
      </c>
      <c r="L291" s="65" t="s">
        <v>1056</v>
      </c>
      <c r="M291" s="66">
        <v>253</v>
      </c>
      <c r="N291" s="67">
        <v>259</v>
      </c>
    </row>
    <row r="292" spans="2:14" x14ac:dyDescent="0.3">
      <c r="B292" s="59" t="s">
        <v>1124</v>
      </c>
      <c r="C292" s="78">
        <v>285</v>
      </c>
      <c r="D292" s="77" t="s">
        <v>1125</v>
      </c>
      <c r="E292" s="60"/>
      <c r="F292" s="68" t="s">
        <v>168</v>
      </c>
      <c r="G292" s="62">
        <v>18</v>
      </c>
      <c r="H292" s="63">
        <v>1</v>
      </c>
      <c r="I292" s="60">
        <v>18</v>
      </c>
      <c r="J292" s="64" t="s">
        <v>4602</v>
      </c>
      <c r="L292" s="65" t="s">
        <v>1125</v>
      </c>
      <c r="M292" s="66">
        <v>275</v>
      </c>
      <c r="N292" s="67">
        <v>275</v>
      </c>
    </row>
    <row r="293" spans="2:14" x14ac:dyDescent="0.3">
      <c r="B293" s="59" t="s">
        <v>1127</v>
      </c>
      <c r="C293" s="78">
        <v>285</v>
      </c>
      <c r="D293" s="77" t="s">
        <v>1128</v>
      </c>
      <c r="E293" s="60"/>
      <c r="F293" s="68" t="s">
        <v>168</v>
      </c>
      <c r="G293" s="62">
        <v>18</v>
      </c>
      <c r="H293" s="63">
        <v>1</v>
      </c>
      <c r="I293" s="60">
        <v>18</v>
      </c>
      <c r="J293" s="64" t="s">
        <v>4603</v>
      </c>
      <c r="L293" s="65" t="s">
        <v>1128</v>
      </c>
      <c r="M293" s="66">
        <v>275</v>
      </c>
      <c r="N293" s="67">
        <v>275</v>
      </c>
    </row>
    <row r="294" spans="2:14" x14ac:dyDescent="0.3">
      <c r="B294" s="59" t="s">
        <v>1130</v>
      </c>
      <c r="C294" s="78">
        <v>285</v>
      </c>
      <c r="D294" s="77" t="s">
        <v>1131</v>
      </c>
      <c r="E294" s="60"/>
      <c r="F294" s="68" t="s">
        <v>1132</v>
      </c>
      <c r="G294" s="62">
        <v>18</v>
      </c>
      <c r="H294" s="63">
        <v>1</v>
      </c>
      <c r="I294" s="60">
        <v>18</v>
      </c>
      <c r="J294" s="64" t="s">
        <v>4604</v>
      </c>
      <c r="L294" s="65" t="s">
        <v>1131</v>
      </c>
      <c r="M294" s="66">
        <v>275</v>
      </c>
      <c r="N294" s="67">
        <v>275</v>
      </c>
    </row>
    <row r="295" spans="2:14" x14ac:dyDescent="0.3">
      <c r="B295" s="59" t="s">
        <v>1134</v>
      </c>
      <c r="C295" s="78">
        <v>285</v>
      </c>
      <c r="D295" s="77" t="s">
        <v>1135</v>
      </c>
      <c r="E295" s="60"/>
      <c r="F295" s="68" t="s">
        <v>319</v>
      </c>
      <c r="G295" s="62">
        <v>18</v>
      </c>
      <c r="H295" s="63">
        <v>1</v>
      </c>
      <c r="I295" s="60">
        <v>18</v>
      </c>
      <c r="J295" s="64" t="s">
        <v>4605</v>
      </c>
      <c r="L295" s="65" t="s">
        <v>1135</v>
      </c>
      <c r="M295" s="66">
        <v>275</v>
      </c>
      <c r="N295" s="67">
        <v>275</v>
      </c>
    </row>
    <row r="296" spans="2:14" x14ac:dyDescent="0.3">
      <c r="B296" s="59" t="s">
        <v>1137</v>
      </c>
      <c r="C296" s="78">
        <v>285</v>
      </c>
      <c r="D296" s="77" t="s">
        <v>1138</v>
      </c>
      <c r="E296" s="60"/>
      <c r="F296" s="68" t="s">
        <v>1139</v>
      </c>
      <c r="G296" s="62">
        <v>18</v>
      </c>
      <c r="H296" s="63">
        <v>1</v>
      </c>
      <c r="I296" s="60">
        <v>18</v>
      </c>
      <c r="J296" s="64" t="s">
        <v>4602</v>
      </c>
      <c r="L296" s="65" t="s">
        <v>1138</v>
      </c>
      <c r="M296" s="66">
        <v>275</v>
      </c>
      <c r="N296" s="67">
        <v>275</v>
      </c>
    </row>
    <row r="297" spans="2:14" x14ac:dyDescent="0.3">
      <c r="B297" s="59" t="s">
        <v>1092</v>
      </c>
      <c r="C297" s="78">
        <v>285</v>
      </c>
      <c r="D297" s="77" t="s">
        <v>1093</v>
      </c>
      <c r="E297" s="60"/>
      <c r="F297" s="68" t="s">
        <v>412</v>
      </c>
      <c r="G297" s="62">
        <v>18</v>
      </c>
      <c r="H297" s="63">
        <v>1</v>
      </c>
      <c r="I297" s="60">
        <v>18</v>
      </c>
      <c r="J297" s="64" t="s">
        <v>4606</v>
      </c>
      <c r="L297" s="65" t="s">
        <v>1093</v>
      </c>
      <c r="M297" s="66">
        <v>275</v>
      </c>
      <c r="N297" s="67">
        <v>283</v>
      </c>
    </row>
    <row r="298" spans="2:14" x14ac:dyDescent="0.3">
      <c r="B298" s="59" t="s">
        <v>4191</v>
      </c>
      <c r="C298" s="78">
        <v>285</v>
      </c>
      <c r="D298" s="77" t="s">
        <v>4242</v>
      </c>
      <c r="E298" s="60"/>
      <c r="F298" s="68" t="s">
        <v>319</v>
      </c>
      <c r="G298" s="62">
        <v>18</v>
      </c>
      <c r="H298" s="63">
        <v>1</v>
      </c>
      <c r="I298" s="60">
        <v>18</v>
      </c>
      <c r="J298" s="64" t="s">
        <v>4607</v>
      </c>
      <c r="L298" s="65" t="s">
        <v>4242</v>
      </c>
      <c r="M298" s="66"/>
      <c r="N298" s="67"/>
    </row>
    <row r="299" spans="2:14" x14ac:dyDescent="0.3">
      <c r="B299" s="59" t="s">
        <v>908</v>
      </c>
      <c r="C299" s="78">
        <v>285</v>
      </c>
      <c r="D299" s="77" t="s">
        <v>909</v>
      </c>
      <c r="E299" s="60"/>
      <c r="F299" s="68" t="s">
        <v>910</v>
      </c>
      <c r="G299" s="62">
        <v>18</v>
      </c>
      <c r="H299" s="63">
        <v>1</v>
      </c>
      <c r="I299" s="60">
        <v>18</v>
      </c>
      <c r="J299" s="64" t="s">
        <v>4608</v>
      </c>
      <c r="L299" s="65" t="s">
        <v>909</v>
      </c>
      <c r="M299" s="66">
        <v>213</v>
      </c>
      <c r="N299" s="67">
        <v>221</v>
      </c>
    </row>
    <row r="300" spans="2:14" x14ac:dyDescent="0.3">
      <c r="B300" s="59" t="s">
        <v>1151</v>
      </c>
      <c r="C300" s="78">
        <v>285</v>
      </c>
      <c r="D300" s="77" t="s">
        <v>1152</v>
      </c>
      <c r="E300" s="60"/>
      <c r="F300" s="68" t="s">
        <v>1153</v>
      </c>
      <c r="G300" s="62">
        <v>18</v>
      </c>
      <c r="H300" s="63">
        <v>2</v>
      </c>
      <c r="I300" s="60">
        <v>9</v>
      </c>
      <c r="J300" s="64" t="s">
        <v>4609</v>
      </c>
      <c r="L300" s="65" t="s">
        <v>1152</v>
      </c>
      <c r="M300" s="66">
        <v>275</v>
      </c>
      <c r="N300" s="67">
        <v>283</v>
      </c>
    </row>
    <row r="301" spans="2:14" x14ac:dyDescent="0.3">
      <c r="B301" s="59" t="s">
        <v>1155</v>
      </c>
      <c r="C301" s="78">
        <v>285</v>
      </c>
      <c r="D301" s="77" t="s">
        <v>1156</v>
      </c>
      <c r="E301" s="60"/>
      <c r="F301" s="68" t="s">
        <v>1157</v>
      </c>
      <c r="G301" s="62">
        <v>18</v>
      </c>
      <c r="H301" s="63">
        <v>2</v>
      </c>
      <c r="I301" s="60">
        <v>9</v>
      </c>
      <c r="J301" s="64" t="s">
        <v>4610</v>
      </c>
      <c r="L301" s="65" t="s">
        <v>1156</v>
      </c>
      <c r="M301" s="66">
        <v>275</v>
      </c>
      <c r="N301" s="67">
        <v>283</v>
      </c>
    </row>
    <row r="302" spans="2:14" x14ac:dyDescent="0.3">
      <c r="B302" s="59" t="s">
        <v>1159</v>
      </c>
      <c r="C302" s="78">
        <v>285</v>
      </c>
      <c r="D302" s="77" t="s">
        <v>1160</v>
      </c>
      <c r="E302" s="60"/>
      <c r="F302" s="68" t="s">
        <v>1161</v>
      </c>
      <c r="G302" s="62">
        <v>18</v>
      </c>
      <c r="H302" s="63">
        <v>2</v>
      </c>
      <c r="I302" s="60">
        <v>9</v>
      </c>
      <c r="J302" s="64" t="s">
        <v>4611</v>
      </c>
      <c r="L302" s="65" t="s">
        <v>1160</v>
      </c>
      <c r="M302" s="66">
        <v>275</v>
      </c>
      <c r="N302" s="67">
        <v>283</v>
      </c>
    </row>
    <row r="303" spans="2:14" x14ac:dyDescent="0.3">
      <c r="B303" s="59" t="s">
        <v>1163</v>
      </c>
      <c r="C303" s="78">
        <v>285</v>
      </c>
      <c r="D303" s="77" t="s">
        <v>1164</v>
      </c>
      <c r="E303" s="60"/>
      <c r="F303" s="68" t="s">
        <v>1165</v>
      </c>
      <c r="G303" s="62">
        <v>18</v>
      </c>
      <c r="H303" s="63">
        <v>2</v>
      </c>
      <c r="I303" s="60">
        <v>9</v>
      </c>
      <c r="J303" s="64" t="s">
        <v>4612</v>
      </c>
      <c r="L303" s="65" t="s">
        <v>1164</v>
      </c>
      <c r="M303" s="66">
        <v>275</v>
      </c>
      <c r="N303" s="67">
        <v>283</v>
      </c>
    </row>
    <row r="304" spans="2:14" x14ac:dyDescent="0.3">
      <c r="B304" s="59" t="s">
        <v>1167</v>
      </c>
      <c r="C304" s="78">
        <v>285</v>
      </c>
      <c r="D304" s="77" t="s">
        <v>1168</v>
      </c>
      <c r="E304" s="60"/>
      <c r="F304" s="68" t="s">
        <v>1169</v>
      </c>
      <c r="G304" s="62">
        <v>18</v>
      </c>
      <c r="H304" s="63">
        <v>2</v>
      </c>
      <c r="I304" s="60">
        <v>9</v>
      </c>
      <c r="J304" s="64" t="s">
        <v>4613</v>
      </c>
      <c r="L304" s="65" t="s">
        <v>1168</v>
      </c>
      <c r="M304" s="66">
        <v>275</v>
      </c>
      <c r="N304" s="67">
        <v>283</v>
      </c>
    </row>
    <row r="305" spans="2:14" x14ac:dyDescent="0.3">
      <c r="B305" s="59" t="s">
        <v>1171</v>
      </c>
      <c r="C305" s="78">
        <v>285</v>
      </c>
      <c r="D305" s="77" t="s">
        <v>1172</v>
      </c>
      <c r="E305" s="60"/>
      <c r="F305" s="68" t="s">
        <v>1173</v>
      </c>
      <c r="G305" s="62">
        <v>18</v>
      </c>
      <c r="H305" s="63">
        <v>2</v>
      </c>
      <c r="I305" s="60">
        <v>9</v>
      </c>
      <c r="J305" s="64" t="s">
        <v>4614</v>
      </c>
      <c r="L305" s="65" t="s">
        <v>1172</v>
      </c>
      <c r="M305" s="66">
        <v>275</v>
      </c>
      <c r="N305" s="67">
        <v>283</v>
      </c>
    </row>
    <row r="306" spans="2:14" x14ac:dyDescent="0.3">
      <c r="B306" s="59" t="s">
        <v>771</v>
      </c>
      <c r="C306" s="78">
        <v>285</v>
      </c>
      <c r="D306" s="77" t="s">
        <v>772</v>
      </c>
      <c r="E306" s="60"/>
      <c r="F306" s="68" t="s">
        <v>773</v>
      </c>
      <c r="G306" s="62">
        <v>18</v>
      </c>
      <c r="H306" s="63">
        <v>2</v>
      </c>
      <c r="I306" s="60">
        <v>9</v>
      </c>
      <c r="J306" s="64" t="s">
        <v>4615</v>
      </c>
      <c r="L306" s="65" t="s">
        <v>772</v>
      </c>
      <c r="M306" s="66">
        <v>275</v>
      </c>
      <c r="N306" s="67">
        <v>283</v>
      </c>
    </row>
    <row r="307" spans="2:14" x14ac:dyDescent="0.3">
      <c r="B307" s="59" t="s">
        <v>1175</v>
      </c>
      <c r="C307" s="78">
        <v>285</v>
      </c>
      <c r="D307" s="77" t="s">
        <v>1176</v>
      </c>
      <c r="E307" s="60"/>
      <c r="F307" s="68" t="s">
        <v>168</v>
      </c>
      <c r="G307" s="62">
        <v>18</v>
      </c>
      <c r="H307" s="63">
        <v>2</v>
      </c>
      <c r="I307" s="60">
        <v>9</v>
      </c>
      <c r="J307" s="64" t="s">
        <v>4616</v>
      </c>
      <c r="L307" s="65" t="s">
        <v>1176</v>
      </c>
      <c r="M307" s="66">
        <v>275</v>
      </c>
      <c r="N307" s="67">
        <v>283</v>
      </c>
    </row>
    <row r="308" spans="2:14" x14ac:dyDescent="0.3">
      <c r="B308" s="59" t="s">
        <v>1178</v>
      </c>
      <c r="C308" s="78">
        <v>285</v>
      </c>
      <c r="D308" s="77" t="s">
        <v>1179</v>
      </c>
      <c r="E308" s="60"/>
      <c r="F308" s="68" t="s">
        <v>304</v>
      </c>
      <c r="G308" s="62">
        <v>18</v>
      </c>
      <c r="H308" s="63">
        <v>3</v>
      </c>
      <c r="I308" s="60">
        <v>6</v>
      </c>
      <c r="J308" s="64" t="s">
        <v>4617</v>
      </c>
      <c r="L308" s="65" t="s">
        <v>1179</v>
      </c>
      <c r="M308" s="66">
        <v>275</v>
      </c>
      <c r="N308" s="67">
        <v>283</v>
      </c>
    </row>
    <row r="309" spans="2:14" x14ac:dyDescent="0.3">
      <c r="B309" s="59" t="s">
        <v>1181</v>
      </c>
      <c r="C309" s="78">
        <v>285</v>
      </c>
      <c r="D309" s="77" t="s">
        <v>1182</v>
      </c>
      <c r="E309" s="60"/>
      <c r="F309" s="68" t="s">
        <v>820</v>
      </c>
      <c r="G309" s="62">
        <v>18</v>
      </c>
      <c r="H309" s="63">
        <v>3</v>
      </c>
      <c r="I309" s="60">
        <v>6</v>
      </c>
      <c r="J309" s="64" t="s">
        <v>4618</v>
      </c>
      <c r="L309" s="65" t="s">
        <v>1182</v>
      </c>
      <c r="M309" s="66">
        <v>275</v>
      </c>
      <c r="N309" s="67">
        <v>283</v>
      </c>
    </row>
    <row r="310" spans="2:14" x14ac:dyDescent="0.3">
      <c r="B310" s="59" t="s">
        <v>1805</v>
      </c>
      <c r="C310" s="78">
        <v>285</v>
      </c>
      <c r="D310" s="77" t="s">
        <v>1806</v>
      </c>
      <c r="E310" s="60"/>
      <c r="F310" s="68" t="s">
        <v>1807</v>
      </c>
      <c r="G310" s="62">
        <v>18</v>
      </c>
      <c r="H310" s="63">
        <v>3</v>
      </c>
      <c r="I310" s="60">
        <v>6</v>
      </c>
      <c r="J310" s="64" t="s">
        <v>4619</v>
      </c>
      <c r="L310" s="65" t="s">
        <v>1806</v>
      </c>
      <c r="M310" s="66">
        <v>442</v>
      </c>
      <c r="N310" s="67">
        <v>444</v>
      </c>
    </row>
    <row r="311" spans="2:14" x14ac:dyDescent="0.3">
      <c r="B311" s="59" t="s">
        <v>1191</v>
      </c>
      <c r="C311" s="78">
        <v>285</v>
      </c>
      <c r="D311" s="77" t="s">
        <v>1192</v>
      </c>
      <c r="E311" s="60"/>
      <c r="F311" s="68" t="s">
        <v>1193</v>
      </c>
      <c r="G311" s="62">
        <v>18</v>
      </c>
      <c r="H311" s="63">
        <v>3</v>
      </c>
      <c r="I311" s="60">
        <v>6</v>
      </c>
      <c r="J311" s="64" t="s">
        <v>4620</v>
      </c>
      <c r="L311" s="65" t="s">
        <v>1192</v>
      </c>
      <c r="M311" s="66">
        <v>275</v>
      </c>
      <c r="N311" s="67">
        <v>283</v>
      </c>
    </row>
    <row r="312" spans="2:14" x14ac:dyDescent="0.3">
      <c r="B312" s="59" t="s">
        <v>1195</v>
      </c>
      <c r="C312" s="78">
        <v>285</v>
      </c>
      <c r="D312" s="77" t="s">
        <v>1196</v>
      </c>
      <c r="E312" s="60"/>
      <c r="F312" s="68" t="s">
        <v>1197</v>
      </c>
      <c r="G312" s="62">
        <v>18</v>
      </c>
      <c r="H312" s="63">
        <v>3</v>
      </c>
      <c r="I312" s="60">
        <v>6</v>
      </c>
      <c r="J312" s="64" t="s">
        <v>4621</v>
      </c>
      <c r="L312" s="65" t="s">
        <v>1196</v>
      </c>
      <c r="M312" s="66">
        <v>275</v>
      </c>
      <c r="N312" s="67">
        <v>283</v>
      </c>
    </row>
    <row r="313" spans="2:14" x14ac:dyDescent="0.3">
      <c r="B313" s="59" t="s">
        <v>1199</v>
      </c>
      <c r="C313" s="78">
        <v>285</v>
      </c>
      <c r="D313" s="77" t="s">
        <v>1200</v>
      </c>
      <c r="E313" s="60"/>
      <c r="F313" s="68" t="s">
        <v>36</v>
      </c>
      <c r="G313" s="62">
        <v>18</v>
      </c>
      <c r="H313" s="63">
        <v>3</v>
      </c>
      <c r="I313" s="60">
        <v>6</v>
      </c>
      <c r="J313" s="64" t="s">
        <v>4622</v>
      </c>
      <c r="L313" s="65" t="s">
        <v>1200</v>
      </c>
      <c r="M313" s="66">
        <v>275</v>
      </c>
      <c r="N313" s="67">
        <v>283</v>
      </c>
    </row>
    <row r="314" spans="2:14" ht="24" x14ac:dyDescent="0.3">
      <c r="B314" s="59" t="s">
        <v>1214</v>
      </c>
      <c r="C314" s="78">
        <v>285</v>
      </c>
      <c r="D314" s="77" t="s">
        <v>1215</v>
      </c>
      <c r="E314" s="60"/>
      <c r="F314" s="68" t="s">
        <v>1216</v>
      </c>
      <c r="G314" s="62">
        <v>18</v>
      </c>
      <c r="H314" s="63">
        <v>5</v>
      </c>
      <c r="I314" s="60">
        <v>3.6</v>
      </c>
      <c r="J314" s="64" t="s">
        <v>4623</v>
      </c>
      <c r="L314" s="65" t="s">
        <v>1215</v>
      </c>
      <c r="M314" s="66">
        <v>275</v>
      </c>
      <c r="N314" s="67">
        <v>283</v>
      </c>
    </row>
    <row r="315" spans="2:14" x14ac:dyDescent="0.3">
      <c r="B315" s="59" t="s">
        <v>1222</v>
      </c>
      <c r="C315" s="78">
        <v>311</v>
      </c>
      <c r="D315" s="77" t="s">
        <v>1223</v>
      </c>
      <c r="E315" s="60"/>
      <c r="F315" s="68" t="s">
        <v>1224</v>
      </c>
      <c r="G315" s="62">
        <v>17</v>
      </c>
      <c r="H315" s="63">
        <v>2</v>
      </c>
      <c r="I315" s="60">
        <v>8.5</v>
      </c>
      <c r="J315" s="64" t="s">
        <v>4624</v>
      </c>
      <c r="L315" s="65" t="s">
        <v>1223</v>
      </c>
      <c r="M315" s="66">
        <v>307</v>
      </c>
      <c r="N315" s="67">
        <v>283</v>
      </c>
    </row>
    <row r="316" spans="2:14" x14ac:dyDescent="0.3">
      <c r="B316" s="59" t="s">
        <v>1226</v>
      </c>
      <c r="C316" s="78">
        <v>311</v>
      </c>
      <c r="D316" s="77" t="s">
        <v>1227</v>
      </c>
      <c r="E316" s="60"/>
      <c r="F316" s="68" t="s">
        <v>1228</v>
      </c>
      <c r="G316" s="62">
        <v>17</v>
      </c>
      <c r="H316" s="63">
        <v>2</v>
      </c>
      <c r="I316" s="60">
        <v>8.5</v>
      </c>
      <c r="J316" s="64" t="s">
        <v>4625</v>
      </c>
      <c r="L316" s="65" t="s">
        <v>1227</v>
      </c>
      <c r="M316" s="66">
        <v>307</v>
      </c>
      <c r="N316" s="67">
        <v>283</v>
      </c>
    </row>
    <row r="317" spans="2:14" x14ac:dyDescent="0.3">
      <c r="B317" s="59" t="s">
        <v>1634</v>
      </c>
      <c r="C317" s="78">
        <v>311</v>
      </c>
      <c r="D317" s="77" t="s">
        <v>1635</v>
      </c>
      <c r="E317" s="60"/>
      <c r="F317" s="68" t="s">
        <v>4243</v>
      </c>
      <c r="G317" s="62">
        <v>17</v>
      </c>
      <c r="H317" s="63">
        <v>3</v>
      </c>
      <c r="I317" s="60">
        <v>5.7</v>
      </c>
      <c r="J317" s="64" t="s">
        <v>4626</v>
      </c>
      <c r="L317" s="65" t="s">
        <v>1635</v>
      </c>
      <c r="M317" s="66">
        <v>420</v>
      </c>
      <c r="N317" s="67">
        <v>393</v>
      </c>
    </row>
    <row r="318" spans="2:14" x14ac:dyDescent="0.3">
      <c r="B318" s="59" t="s">
        <v>628</v>
      </c>
      <c r="C318" s="78">
        <v>311</v>
      </c>
      <c r="D318" s="77" t="s">
        <v>629</v>
      </c>
      <c r="E318" s="60"/>
      <c r="F318" s="68" t="s">
        <v>630</v>
      </c>
      <c r="G318" s="62">
        <v>17</v>
      </c>
      <c r="H318" s="63">
        <v>3</v>
      </c>
      <c r="I318" s="60">
        <v>5.7</v>
      </c>
      <c r="J318" s="64" t="s">
        <v>4627</v>
      </c>
      <c r="L318" s="65" t="s">
        <v>629</v>
      </c>
      <c r="M318" s="66">
        <v>149</v>
      </c>
      <c r="N318" s="67">
        <v>147</v>
      </c>
    </row>
    <row r="319" spans="2:14" x14ac:dyDescent="0.3">
      <c r="B319" s="59" t="s">
        <v>967</v>
      </c>
      <c r="C319" s="78">
        <v>311</v>
      </c>
      <c r="D319" s="77" t="s">
        <v>968</v>
      </c>
      <c r="E319" s="60"/>
      <c r="F319" s="68" t="s">
        <v>969</v>
      </c>
      <c r="G319" s="62">
        <v>17</v>
      </c>
      <c r="H319" s="63">
        <v>4</v>
      </c>
      <c r="I319" s="60">
        <v>4.3</v>
      </c>
      <c r="J319" s="64" t="s">
        <v>4628</v>
      </c>
      <c r="L319" s="65" t="s">
        <v>968</v>
      </c>
      <c r="M319" s="66">
        <v>233</v>
      </c>
      <c r="N319" s="67">
        <v>240</v>
      </c>
    </row>
    <row r="320" spans="2:14" x14ac:dyDescent="0.3">
      <c r="B320" s="59" t="s">
        <v>1105</v>
      </c>
      <c r="C320" s="78">
        <v>311</v>
      </c>
      <c r="D320" s="77" t="s">
        <v>1106</v>
      </c>
      <c r="E320" s="60"/>
      <c r="F320" s="68" t="s">
        <v>1107</v>
      </c>
      <c r="G320" s="62">
        <v>17</v>
      </c>
      <c r="H320" s="63">
        <v>4</v>
      </c>
      <c r="I320" s="60">
        <v>4.3</v>
      </c>
      <c r="J320" s="64" t="s">
        <v>4629</v>
      </c>
      <c r="L320" s="65" t="s">
        <v>1106</v>
      </c>
      <c r="M320" s="66">
        <v>307</v>
      </c>
      <c r="N320" s="67">
        <v>283</v>
      </c>
    </row>
    <row r="321" spans="2:14" ht="24" x14ac:dyDescent="0.3">
      <c r="B321" s="59" t="s">
        <v>1430</v>
      </c>
      <c r="C321" s="78">
        <v>311</v>
      </c>
      <c r="D321" s="77" t="s">
        <v>1431</v>
      </c>
      <c r="E321" s="60"/>
      <c r="F321" s="68" t="s">
        <v>4630</v>
      </c>
      <c r="G321" s="62">
        <v>17</v>
      </c>
      <c r="H321" s="63">
        <v>5</v>
      </c>
      <c r="I321" s="60">
        <v>3.4</v>
      </c>
      <c r="J321" s="64" t="s">
        <v>4631</v>
      </c>
      <c r="L321" s="65" t="s">
        <v>1431</v>
      </c>
      <c r="M321" s="66">
        <v>351</v>
      </c>
      <c r="N321" s="67">
        <v>357</v>
      </c>
    </row>
    <row r="322" spans="2:14" ht="24" x14ac:dyDescent="0.3">
      <c r="B322" s="59" t="s">
        <v>1242</v>
      </c>
      <c r="C322" s="78">
        <v>311</v>
      </c>
      <c r="D322" s="77" t="s">
        <v>1243</v>
      </c>
      <c r="E322" s="60"/>
      <c r="F322" s="68" t="s">
        <v>1244</v>
      </c>
      <c r="G322" s="62">
        <v>17</v>
      </c>
      <c r="H322" s="63">
        <v>5</v>
      </c>
      <c r="I322" s="60">
        <v>3.4</v>
      </c>
      <c r="J322" s="64" t="s">
        <v>4632</v>
      </c>
      <c r="L322" s="65" t="s">
        <v>1243</v>
      </c>
      <c r="M322" s="66">
        <v>307</v>
      </c>
      <c r="N322" s="67">
        <v>283</v>
      </c>
    </row>
    <row r="323" spans="2:14" ht="24" x14ac:dyDescent="0.3">
      <c r="B323" s="59" t="s">
        <v>1246</v>
      </c>
      <c r="C323" s="78">
        <v>311</v>
      </c>
      <c r="D323" s="77" t="s">
        <v>1247</v>
      </c>
      <c r="E323" s="60"/>
      <c r="F323" s="68" t="s">
        <v>1248</v>
      </c>
      <c r="G323" s="62">
        <v>17</v>
      </c>
      <c r="H323" s="63">
        <v>7</v>
      </c>
      <c r="I323" s="60">
        <v>2.4</v>
      </c>
      <c r="J323" s="64" t="s">
        <v>4633</v>
      </c>
      <c r="L323" s="65" t="s">
        <v>1247</v>
      </c>
      <c r="M323" s="66">
        <v>307</v>
      </c>
      <c r="N323" s="67">
        <v>314</v>
      </c>
    </row>
    <row r="324" spans="2:14" x14ac:dyDescent="0.3">
      <c r="B324" s="59" t="s">
        <v>1250</v>
      </c>
      <c r="C324" s="78">
        <v>320</v>
      </c>
      <c r="D324" s="77" t="s">
        <v>1251</v>
      </c>
      <c r="E324" s="60"/>
      <c r="F324" s="68" t="s">
        <v>1252</v>
      </c>
      <c r="G324" s="62">
        <v>16</v>
      </c>
      <c r="H324" s="63">
        <v>2</v>
      </c>
      <c r="I324" s="60">
        <v>8</v>
      </c>
      <c r="J324" s="64" t="s">
        <v>4634</v>
      </c>
      <c r="L324" s="65" t="s">
        <v>1251</v>
      </c>
      <c r="M324" s="66">
        <v>315</v>
      </c>
      <c r="N324" s="67">
        <v>314</v>
      </c>
    </row>
    <row r="325" spans="2:14" x14ac:dyDescent="0.3">
      <c r="B325" s="59" t="s">
        <v>1254</v>
      </c>
      <c r="C325" s="78">
        <v>320</v>
      </c>
      <c r="D325" s="77" t="s">
        <v>1255</v>
      </c>
      <c r="E325" s="60"/>
      <c r="F325" s="68" t="s">
        <v>1256</v>
      </c>
      <c r="G325" s="62">
        <v>16</v>
      </c>
      <c r="H325" s="63">
        <v>2</v>
      </c>
      <c r="I325" s="60">
        <v>8</v>
      </c>
      <c r="J325" s="64" t="s">
        <v>4635</v>
      </c>
      <c r="L325" s="65" t="s">
        <v>1255</v>
      </c>
      <c r="M325" s="66">
        <v>315</v>
      </c>
      <c r="N325" s="67">
        <v>314</v>
      </c>
    </row>
    <row r="326" spans="2:14" x14ac:dyDescent="0.3">
      <c r="B326" s="59" t="s">
        <v>1258</v>
      </c>
      <c r="C326" s="78">
        <v>320</v>
      </c>
      <c r="D326" s="77" t="s">
        <v>1259</v>
      </c>
      <c r="E326" s="60"/>
      <c r="F326" s="68" t="s">
        <v>1260</v>
      </c>
      <c r="G326" s="62">
        <v>16</v>
      </c>
      <c r="H326" s="63">
        <v>2</v>
      </c>
      <c r="I326" s="60">
        <v>8</v>
      </c>
      <c r="J326" s="64" t="s">
        <v>4636</v>
      </c>
      <c r="L326" s="65" t="s">
        <v>1259</v>
      </c>
      <c r="M326" s="66">
        <v>315</v>
      </c>
      <c r="N326" s="67">
        <v>314</v>
      </c>
    </row>
    <row r="327" spans="2:14" x14ac:dyDescent="0.3">
      <c r="B327" s="59" t="s">
        <v>2022</v>
      </c>
      <c r="C327" s="78">
        <v>320</v>
      </c>
      <c r="D327" s="77" t="s">
        <v>2023</v>
      </c>
      <c r="E327" s="60"/>
      <c r="F327" s="68" t="s">
        <v>2024</v>
      </c>
      <c r="G327" s="62">
        <v>16</v>
      </c>
      <c r="H327" s="63">
        <v>2</v>
      </c>
      <c r="I327" s="60">
        <v>8</v>
      </c>
      <c r="J327" s="64" t="s">
        <v>4637</v>
      </c>
      <c r="L327" s="65" t="s">
        <v>2023</v>
      </c>
      <c r="M327" s="66">
        <v>513</v>
      </c>
      <c r="N327" s="67">
        <v>516</v>
      </c>
    </row>
    <row r="328" spans="2:14" x14ac:dyDescent="0.3">
      <c r="B328" s="59" t="s">
        <v>978</v>
      </c>
      <c r="C328" s="78">
        <v>320</v>
      </c>
      <c r="D328" s="77" t="s">
        <v>979</v>
      </c>
      <c r="E328" s="60"/>
      <c r="F328" s="68" t="s">
        <v>980</v>
      </c>
      <c r="G328" s="62">
        <v>16</v>
      </c>
      <c r="H328" s="63">
        <v>3</v>
      </c>
      <c r="I328" s="60">
        <v>5.3</v>
      </c>
      <c r="J328" s="64" t="s">
        <v>4638</v>
      </c>
      <c r="L328" s="65" t="s">
        <v>979</v>
      </c>
      <c r="M328" s="66">
        <v>241</v>
      </c>
      <c r="N328" s="67">
        <v>240</v>
      </c>
    </row>
    <row r="329" spans="2:14" x14ac:dyDescent="0.3">
      <c r="B329" s="59" t="s">
        <v>1266</v>
      </c>
      <c r="C329" s="78">
        <v>320</v>
      </c>
      <c r="D329" s="77" t="s">
        <v>1267</v>
      </c>
      <c r="E329" s="60"/>
      <c r="F329" s="68" t="s">
        <v>1268</v>
      </c>
      <c r="G329" s="62">
        <v>16</v>
      </c>
      <c r="H329" s="63">
        <v>3</v>
      </c>
      <c r="I329" s="60">
        <v>5.3</v>
      </c>
      <c r="J329" s="64" t="s">
        <v>4639</v>
      </c>
      <c r="L329" s="65" t="s">
        <v>1267</v>
      </c>
      <c r="M329" s="66">
        <v>315</v>
      </c>
      <c r="N329" s="67">
        <v>314</v>
      </c>
    </row>
    <row r="330" spans="2:14" x14ac:dyDescent="0.3">
      <c r="B330" s="59" t="s">
        <v>1270</v>
      </c>
      <c r="C330" s="78">
        <v>320</v>
      </c>
      <c r="D330" s="77" t="s">
        <v>1271</v>
      </c>
      <c r="E330" s="60"/>
      <c r="F330" s="68" t="s">
        <v>304</v>
      </c>
      <c r="G330" s="62">
        <v>16</v>
      </c>
      <c r="H330" s="63">
        <v>4</v>
      </c>
      <c r="I330" s="60">
        <v>4</v>
      </c>
      <c r="J330" s="64" t="s">
        <v>4640</v>
      </c>
      <c r="L330" s="65" t="s">
        <v>1271</v>
      </c>
      <c r="M330" s="66">
        <v>315</v>
      </c>
      <c r="N330" s="67">
        <v>314</v>
      </c>
    </row>
    <row r="331" spans="2:14" x14ac:dyDescent="0.3">
      <c r="B331" s="59" t="s">
        <v>1210</v>
      </c>
      <c r="C331" s="78">
        <v>320</v>
      </c>
      <c r="D331" s="77" t="s">
        <v>1211</v>
      </c>
      <c r="E331" s="60"/>
      <c r="F331" s="68" t="s">
        <v>1212</v>
      </c>
      <c r="G331" s="62">
        <v>16</v>
      </c>
      <c r="H331" s="63">
        <v>4</v>
      </c>
      <c r="I331" s="60">
        <v>4</v>
      </c>
      <c r="J331" s="64" t="s">
        <v>4641</v>
      </c>
      <c r="L331" s="65" t="s">
        <v>1211</v>
      </c>
      <c r="M331" s="66">
        <v>275</v>
      </c>
      <c r="N331" s="67">
        <v>283</v>
      </c>
    </row>
    <row r="332" spans="2:14" ht="24" x14ac:dyDescent="0.3">
      <c r="B332" s="59" t="s">
        <v>4192</v>
      </c>
      <c r="C332" s="78">
        <v>320</v>
      </c>
      <c r="D332" s="77" t="s">
        <v>1278</v>
      </c>
      <c r="E332" s="60"/>
      <c r="F332" s="68" t="s">
        <v>1279</v>
      </c>
      <c r="G332" s="62">
        <v>16</v>
      </c>
      <c r="H332" s="63">
        <v>7</v>
      </c>
      <c r="I332" s="60">
        <v>2.2999999999999998</v>
      </c>
      <c r="J332" s="64" t="s">
        <v>4642</v>
      </c>
      <c r="L332" s="65" t="s">
        <v>1278</v>
      </c>
      <c r="M332" s="66">
        <v>315</v>
      </c>
      <c r="N332" s="67">
        <v>321</v>
      </c>
    </row>
    <row r="333" spans="2:14" x14ac:dyDescent="0.3">
      <c r="B333" s="59" t="s">
        <v>1284</v>
      </c>
      <c r="C333" s="78">
        <v>329</v>
      </c>
      <c r="D333" s="77" t="s">
        <v>1285</v>
      </c>
      <c r="E333" s="60"/>
      <c r="F333" s="68" t="s">
        <v>1286</v>
      </c>
      <c r="G333" s="62">
        <v>15</v>
      </c>
      <c r="H333" s="63">
        <v>1</v>
      </c>
      <c r="I333" s="60">
        <v>15</v>
      </c>
      <c r="J333" s="64" t="s">
        <v>4643</v>
      </c>
      <c r="L333" s="65" t="s">
        <v>1285</v>
      </c>
      <c r="M333" s="66">
        <v>324</v>
      </c>
      <c r="N333" s="67">
        <v>321</v>
      </c>
    </row>
    <row r="334" spans="2:14" x14ac:dyDescent="0.3">
      <c r="B334" s="59" t="s">
        <v>1292</v>
      </c>
      <c r="C334" s="78">
        <v>329</v>
      </c>
      <c r="D334" s="77" t="s">
        <v>1293</v>
      </c>
      <c r="E334" s="60"/>
      <c r="F334" s="68" t="s">
        <v>1294</v>
      </c>
      <c r="G334" s="62">
        <v>15</v>
      </c>
      <c r="H334" s="63">
        <v>1</v>
      </c>
      <c r="I334" s="60">
        <v>15</v>
      </c>
      <c r="J334" s="64" t="s">
        <v>4644</v>
      </c>
      <c r="L334" s="65" t="s">
        <v>1293</v>
      </c>
      <c r="M334" s="66">
        <v>324</v>
      </c>
      <c r="N334" s="67">
        <v>321</v>
      </c>
    </row>
    <row r="335" spans="2:14" x14ac:dyDescent="0.3">
      <c r="B335" s="59" t="s">
        <v>1296</v>
      </c>
      <c r="C335" s="78">
        <v>329</v>
      </c>
      <c r="D335" s="77" t="s">
        <v>1297</v>
      </c>
      <c r="E335" s="60"/>
      <c r="F335" s="68" t="s">
        <v>1298</v>
      </c>
      <c r="G335" s="62">
        <v>15</v>
      </c>
      <c r="H335" s="63">
        <v>1</v>
      </c>
      <c r="I335" s="60">
        <v>15</v>
      </c>
      <c r="J335" s="64" t="s">
        <v>4645</v>
      </c>
      <c r="L335" s="65" t="s">
        <v>1297</v>
      </c>
      <c r="M335" s="66">
        <v>324</v>
      </c>
      <c r="N335" s="67">
        <v>321</v>
      </c>
    </row>
    <row r="336" spans="2:14" ht="27" x14ac:dyDescent="0.3">
      <c r="B336" s="59" t="s">
        <v>1300</v>
      </c>
      <c r="C336" s="78">
        <v>329</v>
      </c>
      <c r="D336" s="77" t="s">
        <v>1301</v>
      </c>
      <c r="E336" s="60" t="s">
        <v>1302</v>
      </c>
      <c r="F336" s="68" t="s">
        <v>1303</v>
      </c>
      <c r="G336" s="62">
        <v>15</v>
      </c>
      <c r="H336" s="63">
        <v>1</v>
      </c>
      <c r="I336" s="60">
        <v>15</v>
      </c>
      <c r="J336" s="64" t="s">
        <v>4646</v>
      </c>
      <c r="L336" s="65" t="s">
        <v>1301</v>
      </c>
      <c r="M336" s="66">
        <v>324</v>
      </c>
      <c r="N336" s="67">
        <v>321</v>
      </c>
    </row>
    <row r="337" spans="2:14" x14ac:dyDescent="0.3">
      <c r="B337" s="59" t="s">
        <v>1305</v>
      </c>
      <c r="C337" s="78">
        <v>329</v>
      </c>
      <c r="D337" s="77" t="s">
        <v>1306</v>
      </c>
      <c r="E337" s="60"/>
      <c r="F337" s="68" t="s">
        <v>1307</v>
      </c>
      <c r="G337" s="62">
        <v>15</v>
      </c>
      <c r="H337" s="63">
        <v>1</v>
      </c>
      <c r="I337" s="60">
        <v>15</v>
      </c>
      <c r="J337" s="64" t="s">
        <v>4647</v>
      </c>
      <c r="L337" s="65" t="s">
        <v>1306</v>
      </c>
      <c r="M337" s="66">
        <v>324</v>
      </c>
      <c r="N337" s="67">
        <v>321</v>
      </c>
    </row>
    <row r="338" spans="2:14" x14ac:dyDescent="0.3">
      <c r="B338" s="59" t="s">
        <v>1309</v>
      </c>
      <c r="C338" s="78">
        <v>329</v>
      </c>
      <c r="D338" s="77" t="s">
        <v>1310</v>
      </c>
      <c r="E338" s="60"/>
      <c r="F338" s="68" t="s">
        <v>1311</v>
      </c>
      <c r="G338" s="62">
        <v>15</v>
      </c>
      <c r="H338" s="63">
        <v>1</v>
      </c>
      <c r="I338" s="60">
        <v>15</v>
      </c>
      <c r="J338" s="64" t="s">
        <v>4645</v>
      </c>
      <c r="L338" s="65" t="s">
        <v>1310</v>
      </c>
      <c r="M338" s="66">
        <v>324</v>
      </c>
      <c r="N338" s="67">
        <v>330</v>
      </c>
    </row>
    <row r="339" spans="2:14" x14ac:dyDescent="0.3">
      <c r="B339" s="59" t="s">
        <v>4299</v>
      </c>
      <c r="C339" s="78">
        <v>329</v>
      </c>
      <c r="D339" s="77" t="s">
        <v>4648</v>
      </c>
      <c r="E339" s="60"/>
      <c r="F339" s="68" t="s">
        <v>4649</v>
      </c>
      <c r="G339" s="62">
        <v>15</v>
      </c>
      <c r="H339" s="63">
        <v>1</v>
      </c>
      <c r="I339" s="60">
        <v>15</v>
      </c>
      <c r="J339" s="64" t="s">
        <v>4650</v>
      </c>
      <c r="L339" s="65" t="s">
        <v>4648</v>
      </c>
      <c r="M339" s="66"/>
      <c r="N339" s="67"/>
    </row>
    <row r="340" spans="2:14" x14ac:dyDescent="0.3">
      <c r="B340" s="59" t="s">
        <v>1312</v>
      </c>
      <c r="C340" s="78">
        <v>329</v>
      </c>
      <c r="D340" s="77" t="s">
        <v>1313</v>
      </c>
      <c r="E340" s="60"/>
      <c r="F340" s="68" t="s">
        <v>1314</v>
      </c>
      <c r="G340" s="62">
        <v>15</v>
      </c>
      <c r="H340" s="63">
        <v>1</v>
      </c>
      <c r="I340" s="60">
        <v>15</v>
      </c>
      <c r="J340" s="64" t="s">
        <v>4651</v>
      </c>
      <c r="L340" s="65" t="s">
        <v>1313</v>
      </c>
      <c r="M340" s="66">
        <v>324</v>
      </c>
      <c r="N340" s="67">
        <v>330</v>
      </c>
    </row>
    <row r="341" spans="2:14" x14ac:dyDescent="0.3">
      <c r="B341" s="59" t="s">
        <v>4193</v>
      </c>
      <c r="C341" s="78">
        <v>329</v>
      </c>
      <c r="D341" s="77" t="s">
        <v>4244</v>
      </c>
      <c r="E341" s="60"/>
      <c r="F341" s="68" t="s">
        <v>4245</v>
      </c>
      <c r="G341" s="62">
        <v>15</v>
      </c>
      <c r="H341" s="63">
        <v>1</v>
      </c>
      <c r="I341" s="60">
        <v>15</v>
      </c>
      <c r="J341" s="64" t="s">
        <v>4652</v>
      </c>
      <c r="L341" s="65" t="s">
        <v>4244</v>
      </c>
      <c r="M341" s="66"/>
      <c r="N341" s="67"/>
    </row>
    <row r="342" spans="2:14" x14ac:dyDescent="0.3">
      <c r="B342" s="59" t="s">
        <v>1316</v>
      </c>
      <c r="C342" s="78">
        <v>329</v>
      </c>
      <c r="D342" s="77" t="s">
        <v>1317</v>
      </c>
      <c r="E342" s="60"/>
      <c r="F342" s="68" t="s">
        <v>1318</v>
      </c>
      <c r="G342" s="62">
        <v>15</v>
      </c>
      <c r="H342" s="63">
        <v>1</v>
      </c>
      <c r="I342" s="60">
        <v>15</v>
      </c>
      <c r="J342" s="64" t="s">
        <v>4644</v>
      </c>
      <c r="L342" s="65" t="s">
        <v>1317</v>
      </c>
      <c r="M342" s="66">
        <v>324</v>
      </c>
      <c r="N342" s="67">
        <v>330</v>
      </c>
    </row>
    <row r="343" spans="2:14" x14ac:dyDescent="0.3">
      <c r="B343" s="59" t="s">
        <v>1319</v>
      </c>
      <c r="C343" s="78">
        <v>329</v>
      </c>
      <c r="D343" s="77" t="s">
        <v>1320</v>
      </c>
      <c r="E343" s="60" t="s">
        <v>4231</v>
      </c>
      <c r="F343" s="68" t="s">
        <v>1321</v>
      </c>
      <c r="G343" s="62">
        <v>15</v>
      </c>
      <c r="H343" s="63">
        <v>1</v>
      </c>
      <c r="I343" s="60">
        <v>15</v>
      </c>
      <c r="J343" s="64" t="s">
        <v>4646</v>
      </c>
      <c r="L343" s="65" t="s">
        <v>1320</v>
      </c>
      <c r="M343" s="66">
        <v>324</v>
      </c>
      <c r="N343" s="67">
        <v>330</v>
      </c>
    </row>
    <row r="344" spans="2:14" x14ac:dyDescent="0.3">
      <c r="B344" s="59" t="s">
        <v>1322</v>
      </c>
      <c r="C344" s="78">
        <v>329</v>
      </c>
      <c r="D344" s="77" t="s">
        <v>1323</v>
      </c>
      <c r="E344" s="60"/>
      <c r="F344" s="68" t="s">
        <v>168</v>
      </c>
      <c r="G344" s="62">
        <v>15</v>
      </c>
      <c r="H344" s="63">
        <v>1</v>
      </c>
      <c r="I344" s="60">
        <v>15</v>
      </c>
      <c r="J344" s="64" t="s">
        <v>4653</v>
      </c>
      <c r="L344" s="65" t="s">
        <v>1323</v>
      </c>
      <c r="M344" s="66">
        <v>324</v>
      </c>
      <c r="N344" s="67">
        <v>330</v>
      </c>
    </row>
    <row r="345" spans="2:14" x14ac:dyDescent="0.3">
      <c r="B345" s="59" t="s">
        <v>1325</v>
      </c>
      <c r="C345" s="78">
        <v>329</v>
      </c>
      <c r="D345" s="77" t="s">
        <v>1326</v>
      </c>
      <c r="E345" s="60"/>
      <c r="F345" s="68" t="s">
        <v>1256</v>
      </c>
      <c r="G345" s="62">
        <v>15</v>
      </c>
      <c r="H345" s="63">
        <v>1</v>
      </c>
      <c r="I345" s="60">
        <v>15</v>
      </c>
      <c r="J345" s="64" t="s">
        <v>4654</v>
      </c>
      <c r="L345" s="65" t="s">
        <v>1326</v>
      </c>
      <c r="M345" s="66">
        <v>324</v>
      </c>
      <c r="N345" s="67">
        <v>330</v>
      </c>
    </row>
    <row r="346" spans="2:14" x14ac:dyDescent="0.3">
      <c r="B346" s="59" t="s">
        <v>1328</v>
      </c>
      <c r="C346" s="78">
        <v>329</v>
      </c>
      <c r="D346" s="77" t="s">
        <v>1329</v>
      </c>
      <c r="E346" s="60"/>
      <c r="F346" s="68" t="s">
        <v>1049</v>
      </c>
      <c r="G346" s="62">
        <v>15</v>
      </c>
      <c r="H346" s="63">
        <v>1</v>
      </c>
      <c r="I346" s="60">
        <v>15</v>
      </c>
      <c r="J346" s="64" t="s">
        <v>4655</v>
      </c>
      <c r="L346" s="65" t="s">
        <v>1329</v>
      </c>
      <c r="M346" s="66">
        <v>324</v>
      </c>
      <c r="N346" s="67">
        <v>330</v>
      </c>
    </row>
    <row r="347" spans="2:14" x14ac:dyDescent="0.3">
      <c r="B347" s="59" t="s">
        <v>1331</v>
      </c>
      <c r="C347" s="78">
        <v>329</v>
      </c>
      <c r="D347" s="77" t="s">
        <v>1332</v>
      </c>
      <c r="E347" s="60"/>
      <c r="F347" s="68" t="s">
        <v>1333</v>
      </c>
      <c r="G347" s="62">
        <v>15</v>
      </c>
      <c r="H347" s="63">
        <v>1</v>
      </c>
      <c r="I347" s="60">
        <v>15</v>
      </c>
      <c r="J347" s="64" t="s">
        <v>4656</v>
      </c>
      <c r="L347" s="65" t="s">
        <v>1332</v>
      </c>
      <c r="M347" s="66">
        <v>324</v>
      </c>
      <c r="N347" s="67">
        <v>330</v>
      </c>
    </row>
    <row r="348" spans="2:14" x14ac:dyDescent="0.3">
      <c r="B348" s="59" t="s">
        <v>1335</v>
      </c>
      <c r="C348" s="78">
        <v>329</v>
      </c>
      <c r="D348" s="77" t="s">
        <v>1336</v>
      </c>
      <c r="E348" s="60"/>
      <c r="F348" s="68" t="s">
        <v>1337</v>
      </c>
      <c r="G348" s="62">
        <v>15</v>
      </c>
      <c r="H348" s="63">
        <v>1</v>
      </c>
      <c r="I348" s="60">
        <v>15</v>
      </c>
      <c r="J348" s="64" t="s">
        <v>4657</v>
      </c>
      <c r="L348" s="65" t="s">
        <v>1336</v>
      </c>
      <c r="M348" s="66">
        <v>324</v>
      </c>
      <c r="N348" s="67">
        <v>330</v>
      </c>
    </row>
    <row r="349" spans="2:14" x14ac:dyDescent="0.3">
      <c r="B349" s="59" t="s">
        <v>1339</v>
      </c>
      <c r="C349" s="78">
        <v>329</v>
      </c>
      <c r="D349" s="77" t="s">
        <v>1340</v>
      </c>
      <c r="E349" s="60"/>
      <c r="F349" s="68" t="s">
        <v>1341</v>
      </c>
      <c r="G349" s="62">
        <v>15</v>
      </c>
      <c r="H349" s="63">
        <v>1</v>
      </c>
      <c r="I349" s="60">
        <v>15</v>
      </c>
      <c r="J349" s="64" t="s">
        <v>4646</v>
      </c>
      <c r="L349" s="65" t="s">
        <v>1340</v>
      </c>
      <c r="M349" s="66">
        <v>324</v>
      </c>
      <c r="N349" s="67">
        <v>330</v>
      </c>
    </row>
    <row r="350" spans="2:14" x14ac:dyDescent="0.3">
      <c r="B350" s="59" t="s">
        <v>1342</v>
      </c>
      <c r="C350" s="78">
        <v>329</v>
      </c>
      <c r="D350" s="77" t="s">
        <v>1343</v>
      </c>
      <c r="E350" s="60"/>
      <c r="F350" s="68" t="s">
        <v>1344</v>
      </c>
      <c r="G350" s="62">
        <v>15</v>
      </c>
      <c r="H350" s="63">
        <v>2</v>
      </c>
      <c r="I350" s="60">
        <v>7.5</v>
      </c>
      <c r="J350" s="64" t="s">
        <v>4658</v>
      </c>
      <c r="L350" s="65" t="s">
        <v>1343</v>
      </c>
      <c r="M350" s="66">
        <v>324</v>
      </c>
      <c r="N350" s="67">
        <v>330</v>
      </c>
    </row>
    <row r="351" spans="2:14" x14ac:dyDescent="0.3">
      <c r="B351" s="59" t="s">
        <v>1346</v>
      </c>
      <c r="C351" s="78">
        <v>329</v>
      </c>
      <c r="D351" s="77" t="s">
        <v>1347</v>
      </c>
      <c r="E351" s="60"/>
      <c r="F351" s="68" t="s">
        <v>1348</v>
      </c>
      <c r="G351" s="62">
        <v>15</v>
      </c>
      <c r="H351" s="63">
        <v>2</v>
      </c>
      <c r="I351" s="60">
        <v>7.5</v>
      </c>
      <c r="J351" s="64" t="s">
        <v>4659</v>
      </c>
      <c r="L351" s="65" t="s">
        <v>1347</v>
      </c>
      <c r="M351" s="66">
        <v>324</v>
      </c>
      <c r="N351" s="67">
        <v>330</v>
      </c>
    </row>
    <row r="352" spans="2:14" x14ac:dyDescent="0.3">
      <c r="B352" s="59" t="s">
        <v>1456</v>
      </c>
      <c r="C352" s="78">
        <v>329</v>
      </c>
      <c r="D352" s="77" t="s">
        <v>1457</v>
      </c>
      <c r="E352" s="60"/>
      <c r="F352" s="68" t="s">
        <v>1458</v>
      </c>
      <c r="G352" s="62">
        <v>15</v>
      </c>
      <c r="H352" s="63">
        <v>2</v>
      </c>
      <c r="I352" s="60">
        <v>7.5</v>
      </c>
      <c r="J352" s="64" t="s">
        <v>4660</v>
      </c>
      <c r="L352" s="65" t="s">
        <v>1457</v>
      </c>
      <c r="M352" s="66">
        <v>367</v>
      </c>
      <c r="N352" s="67">
        <v>357</v>
      </c>
    </row>
    <row r="353" spans="2:14" x14ac:dyDescent="0.3">
      <c r="B353" s="59" t="s">
        <v>1350</v>
      </c>
      <c r="C353" s="78">
        <v>329</v>
      </c>
      <c r="D353" s="77" t="s">
        <v>1351</v>
      </c>
      <c r="E353" s="60"/>
      <c r="F353" s="68" t="s">
        <v>1352</v>
      </c>
      <c r="G353" s="62">
        <v>15</v>
      </c>
      <c r="H353" s="63">
        <v>2</v>
      </c>
      <c r="I353" s="60">
        <v>7.5</v>
      </c>
      <c r="J353" s="64" t="s">
        <v>4661</v>
      </c>
      <c r="L353" s="65" t="s">
        <v>1351</v>
      </c>
      <c r="M353" s="66">
        <v>324</v>
      </c>
      <c r="N353" s="67">
        <v>330</v>
      </c>
    </row>
    <row r="354" spans="2:14" x14ac:dyDescent="0.3">
      <c r="B354" s="59" t="s">
        <v>1354</v>
      </c>
      <c r="C354" s="78">
        <v>329</v>
      </c>
      <c r="D354" s="77" t="s">
        <v>1355</v>
      </c>
      <c r="E354" s="60"/>
      <c r="F354" s="68" t="s">
        <v>1022</v>
      </c>
      <c r="G354" s="62">
        <v>15</v>
      </c>
      <c r="H354" s="63">
        <v>2</v>
      </c>
      <c r="I354" s="60">
        <v>7.5</v>
      </c>
      <c r="J354" s="64" t="s">
        <v>4662</v>
      </c>
      <c r="L354" s="65" t="s">
        <v>1355</v>
      </c>
      <c r="M354" s="66">
        <v>324</v>
      </c>
      <c r="N354" s="67">
        <v>330</v>
      </c>
    </row>
    <row r="355" spans="2:14" x14ac:dyDescent="0.3">
      <c r="B355" s="59" t="s">
        <v>1234</v>
      </c>
      <c r="C355" s="78">
        <v>329</v>
      </c>
      <c r="D355" s="77" t="s">
        <v>1235</v>
      </c>
      <c r="E355" s="60"/>
      <c r="F355" s="68" t="s">
        <v>1236</v>
      </c>
      <c r="G355" s="62">
        <v>15</v>
      </c>
      <c r="H355" s="63">
        <v>2</v>
      </c>
      <c r="I355" s="60">
        <v>7.5</v>
      </c>
      <c r="J355" s="64" t="s">
        <v>4663</v>
      </c>
      <c r="L355" s="65" t="s">
        <v>1235</v>
      </c>
      <c r="M355" s="66">
        <v>307</v>
      </c>
      <c r="N355" s="67">
        <v>283</v>
      </c>
    </row>
    <row r="356" spans="2:14" x14ac:dyDescent="0.3">
      <c r="B356" s="59" t="s">
        <v>1357</v>
      </c>
      <c r="C356" s="78">
        <v>329</v>
      </c>
      <c r="D356" s="77" t="s">
        <v>1358</v>
      </c>
      <c r="E356" s="60"/>
      <c r="F356" s="68" t="s">
        <v>1359</v>
      </c>
      <c r="G356" s="62">
        <v>15</v>
      </c>
      <c r="H356" s="63">
        <v>2</v>
      </c>
      <c r="I356" s="60">
        <v>7.5</v>
      </c>
      <c r="J356" s="64" t="s">
        <v>4664</v>
      </c>
      <c r="L356" s="65" t="s">
        <v>1358</v>
      </c>
      <c r="M356" s="66">
        <v>324</v>
      </c>
      <c r="N356" s="67">
        <v>330</v>
      </c>
    </row>
    <row r="357" spans="2:14" x14ac:dyDescent="0.3">
      <c r="B357" s="59" t="s">
        <v>1361</v>
      </c>
      <c r="C357" s="78">
        <v>329</v>
      </c>
      <c r="D357" s="77" t="s">
        <v>1362</v>
      </c>
      <c r="E357" s="60"/>
      <c r="F357" s="68" t="s">
        <v>1363</v>
      </c>
      <c r="G357" s="62">
        <v>15</v>
      </c>
      <c r="H357" s="63">
        <v>2</v>
      </c>
      <c r="I357" s="60">
        <v>7.5</v>
      </c>
      <c r="J357" s="64" t="s">
        <v>4665</v>
      </c>
      <c r="L357" s="65" t="s">
        <v>1362</v>
      </c>
      <c r="M357" s="66">
        <v>324</v>
      </c>
      <c r="N357" s="67">
        <v>330</v>
      </c>
    </row>
    <row r="358" spans="2:14" x14ac:dyDescent="0.3">
      <c r="B358" s="59" t="s">
        <v>1365</v>
      </c>
      <c r="C358" s="78">
        <v>329</v>
      </c>
      <c r="D358" s="77" t="s">
        <v>1366</v>
      </c>
      <c r="E358" s="60"/>
      <c r="F358" s="68" t="s">
        <v>1367</v>
      </c>
      <c r="G358" s="62">
        <v>15</v>
      </c>
      <c r="H358" s="63">
        <v>2</v>
      </c>
      <c r="I358" s="60">
        <v>7.5</v>
      </c>
      <c r="J358" s="64" t="s">
        <v>4666</v>
      </c>
      <c r="L358" s="65" t="s">
        <v>1366</v>
      </c>
      <c r="M358" s="66">
        <v>324</v>
      </c>
      <c r="N358" s="67">
        <v>330</v>
      </c>
    </row>
    <row r="359" spans="2:14" x14ac:dyDescent="0.3">
      <c r="B359" s="59" t="s">
        <v>2603</v>
      </c>
      <c r="C359" s="78">
        <v>329</v>
      </c>
      <c r="D359" s="77" t="s">
        <v>2604</v>
      </c>
      <c r="E359" s="60"/>
      <c r="F359" s="68" t="s">
        <v>2605</v>
      </c>
      <c r="G359" s="62">
        <v>15</v>
      </c>
      <c r="H359" s="63">
        <v>3</v>
      </c>
      <c r="I359" s="60">
        <v>5</v>
      </c>
      <c r="J359" s="64" t="s">
        <v>4667</v>
      </c>
      <c r="L359" s="65" t="s">
        <v>2604</v>
      </c>
      <c r="M359" s="66">
        <v>648</v>
      </c>
      <c r="N359" s="67">
        <v>654</v>
      </c>
    </row>
    <row r="360" spans="2:14" x14ac:dyDescent="0.3">
      <c r="B360" s="59" t="s">
        <v>1373</v>
      </c>
      <c r="C360" s="78">
        <v>329</v>
      </c>
      <c r="D360" s="77" t="s">
        <v>1374</v>
      </c>
      <c r="E360" s="60"/>
      <c r="F360" s="68" t="s">
        <v>1375</v>
      </c>
      <c r="G360" s="62">
        <v>15</v>
      </c>
      <c r="H360" s="63">
        <v>3</v>
      </c>
      <c r="I360" s="60">
        <v>5</v>
      </c>
      <c r="J360" s="64" t="s">
        <v>4668</v>
      </c>
      <c r="L360" s="65" t="s">
        <v>1374</v>
      </c>
      <c r="M360" s="66">
        <v>324</v>
      </c>
      <c r="N360" s="67">
        <v>330</v>
      </c>
    </row>
    <row r="361" spans="2:14" x14ac:dyDescent="0.3">
      <c r="B361" s="59" t="s">
        <v>1377</v>
      </c>
      <c r="C361" s="78">
        <v>329</v>
      </c>
      <c r="D361" s="77" t="s">
        <v>1378</v>
      </c>
      <c r="E361" s="60"/>
      <c r="F361" s="68" t="s">
        <v>1379</v>
      </c>
      <c r="G361" s="62">
        <v>15</v>
      </c>
      <c r="H361" s="63">
        <v>4</v>
      </c>
      <c r="I361" s="60">
        <v>3.8</v>
      </c>
      <c r="J361" s="64" t="s">
        <v>4669</v>
      </c>
      <c r="L361" s="65" t="s">
        <v>1378</v>
      </c>
      <c r="M361" s="66">
        <v>324</v>
      </c>
      <c r="N361" s="67">
        <v>330</v>
      </c>
    </row>
    <row r="362" spans="2:14" ht="24" x14ac:dyDescent="0.3">
      <c r="B362" s="59" t="s">
        <v>1381</v>
      </c>
      <c r="C362" s="78">
        <v>329</v>
      </c>
      <c r="D362" s="77" t="s">
        <v>1382</v>
      </c>
      <c r="E362" s="60"/>
      <c r="F362" s="68" t="s">
        <v>681</v>
      </c>
      <c r="G362" s="62">
        <v>15</v>
      </c>
      <c r="H362" s="63">
        <v>5</v>
      </c>
      <c r="I362" s="60">
        <v>3</v>
      </c>
      <c r="J362" s="64" t="s">
        <v>4670</v>
      </c>
      <c r="L362" s="65" t="s">
        <v>1382</v>
      </c>
      <c r="M362" s="66">
        <v>324</v>
      </c>
      <c r="N362" s="67">
        <v>330</v>
      </c>
    </row>
    <row r="363" spans="2:14" x14ac:dyDescent="0.3">
      <c r="B363" s="59" t="s">
        <v>1384</v>
      </c>
      <c r="C363" s="78">
        <v>359</v>
      </c>
      <c r="D363" s="77" t="s">
        <v>1385</v>
      </c>
      <c r="E363" s="60"/>
      <c r="F363" s="68" t="s">
        <v>1386</v>
      </c>
      <c r="G363" s="62">
        <v>14</v>
      </c>
      <c r="H363" s="63">
        <v>1</v>
      </c>
      <c r="I363" s="60">
        <v>14</v>
      </c>
      <c r="J363" s="64" t="s">
        <v>4671</v>
      </c>
      <c r="L363" s="65" t="s">
        <v>1385</v>
      </c>
      <c r="M363" s="66">
        <v>351</v>
      </c>
      <c r="N363" s="67">
        <v>330</v>
      </c>
    </row>
    <row r="364" spans="2:14" x14ac:dyDescent="0.3">
      <c r="B364" s="59" t="s">
        <v>1388</v>
      </c>
      <c r="C364" s="78">
        <v>359</v>
      </c>
      <c r="D364" s="77" t="s">
        <v>1389</v>
      </c>
      <c r="E364" s="60"/>
      <c r="F364" s="68" t="s">
        <v>1390</v>
      </c>
      <c r="G364" s="62">
        <v>14</v>
      </c>
      <c r="H364" s="63">
        <v>1</v>
      </c>
      <c r="I364" s="60">
        <v>14</v>
      </c>
      <c r="J364" s="64" t="s">
        <v>4672</v>
      </c>
      <c r="L364" s="65" t="s">
        <v>1389</v>
      </c>
      <c r="M364" s="66">
        <v>351</v>
      </c>
      <c r="N364" s="67">
        <v>330</v>
      </c>
    </row>
    <row r="365" spans="2:14" x14ac:dyDescent="0.3">
      <c r="B365" s="59" t="s">
        <v>1392</v>
      </c>
      <c r="C365" s="78">
        <v>359</v>
      </c>
      <c r="D365" s="77" t="s">
        <v>1393</v>
      </c>
      <c r="E365" s="60"/>
      <c r="F365" s="68" t="s">
        <v>1394</v>
      </c>
      <c r="G365" s="62">
        <v>14</v>
      </c>
      <c r="H365" s="63">
        <v>1</v>
      </c>
      <c r="I365" s="60">
        <v>14</v>
      </c>
      <c r="J365" s="64" t="s">
        <v>4673</v>
      </c>
      <c r="L365" s="65" t="s">
        <v>1393</v>
      </c>
      <c r="M365" s="66">
        <v>351</v>
      </c>
      <c r="N365" s="67">
        <v>330</v>
      </c>
    </row>
    <row r="366" spans="2:14" x14ac:dyDescent="0.3">
      <c r="B366" s="59" t="s">
        <v>1396</v>
      </c>
      <c r="C366" s="78">
        <v>359</v>
      </c>
      <c r="D366" s="77" t="s">
        <v>1397</v>
      </c>
      <c r="E366" s="60"/>
      <c r="F366" s="68" t="s">
        <v>1398</v>
      </c>
      <c r="G366" s="62">
        <v>14</v>
      </c>
      <c r="H366" s="63">
        <v>1</v>
      </c>
      <c r="I366" s="60">
        <v>14</v>
      </c>
      <c r="J366" s="64" t="s">
        <v>4674</v>
      </c>
      <c r="L366" s="65" t="s">
        <v>1397</v>
      </c>
      <c r="M366" s="66">
        <v>351</v>
      </c>
      <c r="N366" s="67">
        <v>330</v>
      </c>
    </row>
    <row r="367" spans="2:14" x14ac:dyDescent="0.3">
      <c r="B367" s="59" t="s">
        <v>1400</v>
      </c>
      <c r="C367" s="78">
        <v>359</v>
      </c>
      <c r="D367" s="77" t="s">
        <v>1401</v>
      </c>
      <c r="E367" s="60"/>
      <c r="F367" s="68" t="s">
        <v>168</v>
      </c>
      <c r="G367" s="62">
        <v>14</v>
      </c>
      <c r="H367" s="63">
        <v>1</v>
      </c>
      <c r="I367" s="60">
        <v>14</v>
      </c>
      <c r="J367" s="64" t="s">
        <v>4675</v>
      </c>
      <c r="L367" s="65" t="s">
        <v>1401</v>
      </c>
      <c r="M367" s="66">
        <v>351</v>
      </c>
      <c r="N367" s="67">
        <v>330</v>
      </c>
    </row>
    <row r="368" spans="2:14" x14ac:dyDescent="0.3">
      <c r="B368" s="59" t="s">
        <v>1403</v>
      </c>
      <c r="C368" s="78">
        <v>359</v>
      </c>
      <c r="D368" s="77" t="s">
        <v>1404</v>
      </c>
      <c r="E368" s="60"/>
      <c r="F368" s="68" t="s">
        <v>1405</v>
      </c>
      <c r="G368" s="62">
        <v>14</v>
      </c>
      <c r="H368" s="63">
        <v>1</v>
      </c>
      <c r="I368" s="60">
        <v>14</v>
      </c>
      <c r="J368" s="64" t="s">
        <v>4676</v>
      </c>
      <c r="L368" s="65" t="s">
        <v>1404</v>
      </c>
      <c r="M368" s="66">
        <v>351</v>
      </c>
      <c r="N368" s="67">
        <v>330</v>
      </c>
    </row>
    <row r="369" spans="2:14" x14ac:dyDescent="0.3">
      <c r="B369" s="59" t="s">
        <v>1407</v>
      </c>
      <c r="C369" s="78">
        <v>359</v>
      </c>
      <c r="D369" s="77" t="s">
        <v>1408</v>
      </c>
      <c r="E369" s="60"/>
      <c r="F369" s="68" t="s">
        <v>1409</v>
      </c>
      <c r="G369" s="62">
        <v>14</v>
      </c>
      <c r="H369" s="63">
        <v>2</v>
      </c>
      <c r="I369" s="60">
        <v>7</v>
      </c>
      <c r="J369" s="64" t="s">
        <v>4677</v>
      </c>
      <c r="L369" s="65" t="s">
        <v>1408</v>
      </c>
      <c r="M369" s="66">
        <v>351</v>
      </c>
      <c r="N369" s="67">
        <v>357</v>
      </c>
    </row>
    <row r="370" spans="2:14" x14ac:dyDescent="0.3">
      <c r="B370" s="59" t="s">
        <v>1918</v>
      </c>
      <c r="C370" s="78">
        <v>359</v>
      </c>
      <c r="D370" s="77" t="s">
        <v>1919</v>
      </c>
      <c r="E370" s="60"/>
      <c r="F370" s="68" t="s">
        <v>36</v>
      </c>
      <c r="G370" s="62">
        <v>14</v>
      </c>
      <c r="H370" s="63">
        <v>3</v>
      </c>
      <c r="I370" s="60">
        <v>4.7</v>
      </c>
      <c r="J370" s="64" t="s">
        <v>4678</v>
      </c>
      <c r="L370" s="65" t="s">
        <v>1919</v>
      </c>
      <c r="M370" s="66">
        <v>477</v>
      </c>
      <c r="N370" s="67">
        <v>481</v>
      </c>
    </row>
    <row r="371" spans="2:14" x14ac:dyDescent="0.3">
      <c r="B371" s="59" t="s">
        <v>1415</v>
      </c>
      <c r="C371" s="78">
        <v>359</v>
      </c>
      <c r="D371" s="77" t="s">
        <v>1416</v>
      </c>
      <c r="E371" s="60"/>
      <c r="F371" s="68" t="s">
        <v>1417</v>
      </c>
      <c r="G371" s="62">
        <v>14</v>
      </c>
      <c r="H371" s="63">
        <v>3</v>
      </c>
      <c r="I371" s="60">
        <v>4.7</v>
      </c>
      <c r="J371" s="64" t="s">
        <v>4679</v>
      </c>
      <c r="L371" s="65" t="s">
        <v>1416</v>
      </c>
      <c r="M371" s="66">
        <v>351</v>
      </c>
      <c r="N371" s="67">
        <v>357</v>
      </c>
    </row>
    <row r="372" spans="2:14" x14ac:dyDescent="0.3">
      <c r="B372" s="59" t="s">
        <v>929</v>
      </c>
      <c r="C372" s="78">
        <v>359</v>
      </c>
      <c r="D372" s="77" t="s">
        <v>930</v>
      </c>
      <c r="E372" s="60"/>
      <c r="F372" s="68" t="s">
        <v>931</v>
      </c>
      <c r="G372" s="62">
        <v>14</v>
      </c>
      <c r="H372" s="63">
        <v>3</v>
      </c>
      <c r="I372" s="60">
        <v>4.7</v>
      </c>
      <c r="J372" s="64" t="s">
        <v>4680</v>
      </c>
      <c r="L372" s="65" t="s">
        <v>930</v>
      </c>
      <c r="M372" s="66">
        <v>213</v>
      </c>
      <c r="N372" s="67">
        <v>221</v>
      </c>
    </row>
    <row r="373" spans="2:14" x14ac:dyDescent="0.3">
      <c r="B373" s="59" t="s">
        <v>1419</v>
      </c>
      <c r="C373" s="78">
        <v>359</v>
      </c>
      <c r="D373" s="77" t="s">
        <v>1420</v>
      </c>
      <c r="E373" s="60"/>
      <c r="F373" s="68" t="s">
        <v>1421</v>
      </c>
      <c r="G373" s="62">
        <v>14</v>
      </c>
      <c r="H373" s="63">
        <v>3</v>
      </c>
      <c r="I373" s="60">
        <v>4.7</v>
      </c>
      <c r="J373" s="64" t="s">
        <v>4681</v>
      </c>
      <c r="L373" s="65" t="s">
        <v>1420</v>
      </c>
      <c r="M373" s="66">
        <v>351</v>
      </c>
      <c r="N373" s="67">
        <v>357</v>
      </c>
    </row>
    <row r="374" spans="2:14" x14ac:dyDescent="0.3">
      <c r="B374" s="59" t="s">
        <v>1423</v>
      </c>
      <c r="C374" s="78">
        <v>359</v>
      </c>
      <c r="D374" s="77" t="s">
        <v>1424</v>
      </c>
      <c r="E374" s="60"/>
      <c r="F374" s="68" t="s">
        <v>1425</v>
      </c>
      <c r="G374" s="62">
        <v>14</v>
      </c>
      <c r="H374" s="63">
        <v>3</v>
      </c>
      <c r="I374" s="60">
        <v>4.7</v>
      </c>
      <c r="J374" s="64" t="s">
        <v>4682</v>
      </c>
      <c r="L374" s="65" t="s">
        <v>1424</v>
      </c>
      <c r="M374" s="66">
        <v>351</v>
      </c>
      <c r="N374" s="67">
        <v>357</v>
      </c>
    </row>
    <row r="375" spans="2:14" x14ac:dyDescent="0.3">
      <c r="B375" s="59" t="s">
        <v>1434</v>
      </c>
      <c r="C375" s="78">
        <v>359</v>
      </c>
      <c r="D375" s="77" t="s">
        <v>1435</v>
      </c>
      <c r="E375" s="60"/>
      <c r="F375" s="68" t="s">
        <v>1436</v>
      </c>
      <c r="G375" s="62">
        <v>14</v>
      </c>
      <c r="H375" s="63">
        <v>4</v>
      </c>
      <c r="I375" s="60">
        <v>3.5</v>
      </c>
      <c r="J375" s="64" t="s">
        <v>4683</v>
      </c>
      <c r="L375" s="65" t="s">
        <v>1435</v>
      </c>
      <c r="M375" s="66">
        <v>351</v>
      </c>
      <c r="N375" s="67">
        <v>357</v>
      </c>
    </row>
    <row r="376" spans="2:14" ht="24" x14ac:dyDescent="0.3">
      <c r="B376" s="59" t="s">
        <v>1833</v>
      </c>
      <c r="C376" s="78">
        <v>359</v>
      </c>
      <c r="D376" s="77" t="s">
        <v>1834</v>
      </c>
      <c r="E376" s="60"/>
      <c r="F376" s="68" t="s">
        <v>319</v>
      </c>
      <c r="G376" s="62">
        <v>14</v>
      </c>
      <c r="H376" s="63">
        <v>4</v>
      </c>
      <c r="I376" s="60">
        <v>3.5</v>
      </c>
      <c r="J376" s="64" t="s">
        <v>4684</v>
      </c>
      <c r="L376" s="65" t="s">
        <v>1834</v>
      </c>
      <c r="M376" s="66">
        <v>442</v>
      </c>
      <c r="N376" s="67">
        <v>444</v>
      </c>
    </row>
    <row r="377" spans="2:14" ht="24" x14ac:dyDescent="0.3">
      <c r="B377" s="59" t="s">
        <v>1438</v>
      </c>
      <c r="C377" s="78">
        <v>359</v>
      </c>
      <c r="D377" s="77" t="s">
        <v>1439</v>
      </c>
      <c r="E377" s="60"/>
      <c r="F377" s="68" t="s">
        <v>304</v>
      </c>
      <c r="G377" s="62">
        <v>14</v>
      </c>
      <c r="H377" s="63">
        <v>5</v>
      </c>
      <c r="I377" s="60">
        <v>2.8</v>
      </c>
      <c r="J377" s="64" t="s">
        <v>4685</v>
      </c>
      <c r="L377" s="65" t="s">
        <v>1439</v>
      </c>
      <c r="M377" s="66">
        <v>351</v>
      </c>
      <c r="N377" s="67">
        <v>357</v>
      </c>
    </row>
    <row r="378" spans="2:14" ht="24" x14ac:dyDescent="0.3">
      <c r="B378" s="59" t="s">
        <v>1281</v>
      </c>
      <c r="C378" s="78">
        <v>359</v>
      </c>
      <c r="D378" s="77" t="s">
        <v>1282</v>
      </c>
      <c r="E378" s="60"/>
      <c r="F378" s="68" t="s">
        <v>381</v>
      </c>
      <c r="G378" s="62">
        <v>14</v>
      </c>
      <c r="H378" s="63">
        <v>7</v>
      </c>
      <c r="I378" s="60">
        <v>2</v>
      </c>
      <c r="J378" s="64" t="s">
        <v>4686</v>
      </c>
      <c r="L378" s="65" t="s">
        <v>1282</v>
      </c>
      <c r="M378" s="66">
        <v>315</v>
      </c>
      <c r="N378" s="67">
        <v>321</v>
      </c>
    </row>
    <row r="379" spans="2:14" x14ac:dyDescent="0.3">
      <c r="B379" s="59" t="s">
        <v>4194</v>
      </c>
      <c r="C379" s="78">
        <v>375</v>
      </c>
      <c r="D379" s="77" t="s">
        <v>4246</v>
      </c>
      <c r="E379" s="60"/>
      <c r="F379" s="68" t="s">
        <v>713</v>
      </c>
      <c r="G379" s="62">
        <v>13</v>
      </c>
      <c r="H379" s="63">
        <v>1</v>
      </c>
      <c r="I379" s="60">
        <v>13</v>
      </c>
      <c r="J379" s="64" t="s">
        <v>4687</v>
      </c>
      <c r="L379" s="65" t="s">
        <v>4246</v>
      </c>
      <c r="M379" s="66"/>
      <c r="N379" s="67"/>
    </row>
    <row r="380" spans="2:14" x14ac:dyDescent="0.3">
      <c r="B380" s="59" t="s">
        <v>1445</v>
      </c>
      <c r="C380" s="78">
        <v>375</v>
      </c>
      <c r="D380" s="77" t="s">
        <v>1446</v>
      </c>
      <c r="E380" s="60"/>
      <c r="F380" s="68" t="s">
        <v>1447</v>
      </c>
      <c r="G380" s="62">
        <v>13</v>
      </c>
      <c r="H380" s="63">
        <v>1</v>
      </c>
      <c r="I380" s="60">
        <v>13</v>
      </c>
      <c r="J380" s="64" t="s">
        <v>4688</v>
      </c>
      <c r="L380" s="65" t="s">
        <v>1446</v>
      </c>
      <c r="M380" s="66">
        <v>367</v>
      </c>
      <c r="N380" s="67">
        <v>357</v>
      </c>
    </row>
    <row r="381" spans="2:14" x14ac:dyDescent="0.3">
      <c r="B381" s="59" t="s">
        <v>1449</v>
      </c>
      <c r="C381" s="78">
        <v>375</v>
      </c>
      <c r="D381" s="77" t="s">
        <v>1450</v>
      </c>
      <c r="E381" s="60"/>
      <c r="F381" s="68" t="s">
        <v>1451</v>
      </c>
      <c r="G381" s="62">
        <v>13</v>
      </c>
      <c r="H381" s="63">
        <v>1</v>
      </c>
      <c r="I381" s="60">
        <v>13</v>
      </c>
      <c r="J381" s="64" t="s">
        <v>4689</v>
      </c>
      <c r="L381" s="65" t="s">
        <v>1450</v>
      </c>
      <c r="M381" s="66">
        <v>367</v>
      </c>
      <c r="N381" s="67">
        <v>357</v>
      </c>
    </row>
    <row r="382" spans="2:14" x14ac:dyDescent="0.3">
      <c r="B382" s="59" t="s">
        <v>1453</v>
      </c>
      <c r="C382" s="78">
        <v>375</v>
      </c>
      <c r="D382" s="77" t="s">
        <v>342</v>
      </c>
      <c r="E382" s="60"/>
      <c r="F382" s="68" t="s">
        <v>1454</v>
      </c>
      <c r="G382" s="62">
        <v>13</v>
      </c>
      <c r="H382" s="63">
        <v>1</v>
      </c>
      <c r="I382" s="60">
        <v>13</v>
      </c>
      <c r="J382" s="64" t="s">
        <v>4690</v>
      </c>
      <c r="L382" s="65" t="s">
        <v>342</v>
      </c>
      <c r="M382" s="66">
        <v>367</v>
      </c>
      <c r="N382" s="67">
        <v>357</v>
      </c>
    </row>
    <row r="383" spans="2:14" x14ac:dyDescent="0.3">
      <c r="B383" s="59" t="s">
        <v>1460</v>
      </c>
      <c r="C383" s="78">
        <v>375</v>
      </c>
      <c r="D383" s="77" t="s">
        <v>1461</v>
      </c>
      <c r="E383" s="60"/>
      <c r="F383" s="68" t="s">
        <v>1462</v>
      </c>
      <c r="G383" s="62">
        <v>13</v>
      </c>
      <c r="H383" s="63">
        <v>1</v>
      </c>
      <c r="I383" s="60">
        <v>13</v>
      </c>
      <c r="J383" s="64" t="s">
        <v>4691</v>
      </c>
      <c r="L383" s="65" t="s">
        <v>1461</v>
      </c>
      <c r="M383" s="66">
        <v>367</v>
      </c>
      <c r="N383" s="67">
        <v>357</v>
      </c>
    </row>
    <row r="384" spans="2:14" x14ac:dyDescent="0.3">
      <c r="B384" s="59" t="s">
        <v>1464</v>
      </c>
      <c r="C384" s="78">
        <v>375</v>
      </c>
      <c r="D384" s="77" t="s">
        <v>1465</v>
      </c>
      <c r="E384" s="60" t="s">
        <v>4230</v>
      </c>
      <c r="F384" s="68" t="s">
        <v>1466</v>
      </c>
      <c r="G384" s="62">
        <v>13</v>
      </c>
      <c r="H384" s="63">
        <v>1</v>
      </c>
      <c r="I384" s="60">
        <v>13</v>
      </c>
      <c r="J384" s="64" t="s">
        <v>4689</v>
      </c>
      <c r="L384" s="65" t="s">
        <v>1465</v>
      </c>
      <c r="M384" s="66">
        <v>367</v>
      </c>
      <c r="N384" s="67">
        <v>357</v>
      </c>
    </row>
    <row r="385" spans="2:14" x14ac:dyDescent="0.3">
      <c r="B385" s="59" t="s">
        <v>1467</v>
      </c>
      <c r="C385" s="78">
        <v>375</v>
      </c>
      <c r="D385" s="77" t="s">
        <v>1468</v>
      </c>
      <c r="E385" s="60" t="s">
        <v>5133</v>
      </c>
      <c r="F385" s="68" t="s">
        <v>1470</v>
      </c>
      <c r="G385" s="62">
        <v>13</v>
      </c>
      <c r="H385" s="63">
        <v>1</v>
      </c>
      <c r="I385" s="60">
        <v>13</v>
      </c>
      <c r="J385" s="64" t="s">
        <v>4689</v>
      </c>
      <c r="L385" s="65" t="s">
        <v>1468</v>
      </c>
      <c r="M385" s="66">
        <v>367</v>
      </c>
      <c r="N385" s="67">
        <v>373</v>
      </c>
    </row>
    <row r="386" spans="2:14" x14ac:dyDescent="0.3">
      <c r="B386" s="59" t="s">
        <v>1471</v>
      </c>
      <c r="C386" s="78">
        <v>375</v>
      </c>
      <c r="D386" s="77" t="s">
        <v>1472</v>
      </c>
      <c r="E386" s="60"/>
      <c r="F386" s="68" t="s">
        <v>1473</v>
      </c>
      <c r="G386" s="62">
        <v>13</v>
      </c>
      <c r="H386" s="63">
        <v>1</v>
      </c>
      <c r="I386" s="60">
        <v>13</v>
      </c>
      <c r="J386" s="64" t="s">
        <v>4690</v>
      </c>
      <c r="L386" s="65" t="s">
        <v>1472</v>
      </c>
      <c r="M386" s="66">
        <v>367</v>
      </c>
      <c r="N386" s="67">
        <v>373</v>
      </c>
    </row>
    <row r="387" spans="2:14" x14ac:dyDescent="0.3">
      <c r="B387" s="59" t="s">
        <v>1474</v>
      </c>
      <c r="C387" s="78">
        <v>375</v>
      </c>
      <c r="D387" s="77" t="s">
        <v>1475</v>
      </c>
      <c r="E387" s="60"/>
      <c r="F387" s="68" t="s">
        <v>1476</v>
      </c>
      <c r="G387" s="62">
        <v>13</v>
      </c>
      <c r="H387" s="63">
        <v>1</v>
      </c>
      <c r="I387" s="60">
        <v>13</v>
      </c>
      <c r="J387" s="64" t="s">
        <v>4692</v>
      </c>
      <c r="L387" s="65" t="s">
        <v>1475</v>
      </c>
      <c r="M387" s="66">
        <v>367</v>
      </c>
      <c r="N387" s="67">
        <v>373</v>
      </c>
    </row>
    <row r="388" spans="2:14" x14ac:dyDescent="0.3">
      <c r="B388" s="59" t="s">
        <v>1477</v>
      </c>
      <c r="C388" s="78">
        <v>375</v>
      </c>
      <c r="D388" s="77" t="s">
        <v>1478</v>
      </c>
      <c r="E388" s="60"/>
      <c r="F388" s="68" t="s">
        <v>1479</v>
      </c>
      <c r="G388" s="62">
        <v>13</v>
      </c>
      <c r="H388" s="63">
        <v>1</v>
      </c>
      <c r="I388" s="60">
        <v>13</v>
      </c>
      <c r="J388" s="64" t="s">
        <v>4690</v>
      </c>
      <c r="L388" s="65" t="s">
        <v>1478</v>
      </c>
      <c r="M388" s="66">
        <v>367</v>
      </c>
      <c r="N388" s="67">
        <v>373</v>
      </c>
    </row>
    <row r="389" spans="2:14" x14ac:dyDescent="0.3">
      <c r="B389" s="59" t="s">
        <v>1480</v>
      </c>
      <c r="C389" s="78">
        <v>375</v>
      </c>
      <c r="D389" s="77" t="s">
        <v>1481</v>
      </c>
      <c r="E389" s="60"/>
      <c r="F389" s="68" t="s">
        <v>168</v>
      </c>
      <c r="G389" s="62">
        <v>13</v>
      </c>
      <c r="H389" s="63">
        <v>1</v>
      </c>
      <c r="I389" s="60">
        <v>13</v>
      </c>
      <c r="J389" s="64" t="s">
        <v>4688</v>
      </c>
      <c r="L389" s="65" t="s">
        <v>1481</v>
      </c>
      <c r="M389" s="66">
        <v>367</v>
      </c>
      <c r="N389" s="67">
        <v>373</v>
      </c>
    </row>
    <row r="390" spans="2:14" x14ac:dyDescent="0.3">
      <c r="B390" s="59" t="s">
        <v>1369</v>
      </c>
      <c r="C390" s="78">
        <v>375</v>
      </c>
      <c r="D390" s="77" t="s">
        <v>1370</v>
      </c>
      <c r="E390" s="60"/>
      <c r="F390" s="68" t="s">
        <v>1371</v>
      </c>
      <c r="G390" s="62">
        <v>13</v>
      </c>
      <c r="H390" s="63">
        <v>2</v>
      </c>
      <c r="I390" s="60">
        <v>6.5</v>
      </c>
      <c r="J390" s="64" t="s">
        <v>4693</v>
      </c>
      <c r="L390" s="65" t="s">
        <v>1370</v>
      </c>
      <c r="M390" s="66">
        <v>324</v>
      </c>
      <c r="N390" s="67">
        <v>330</v>
      </c>
    </row>
    <row r="391" spans="2:14" x14ac:dyDescent="0.3">
      <c r="B391" s="59" t="s">
        <v>960</v>
      </c>
      <c r="C391" s="78">
        <v>375</v>
      </c>
      <c r="D391" s="77" t="s">
        <v>961</v>
      </c>
      <c r="E391" s="60"/>
      <c r="F391" s="68" t="s">
        <v>219</v>
      </c>
      <c r="G391" s="62">
        <v>13</v>
      </c>
      <c r="H391" s="63">
        <v>2</v>
      </c>
      <c r="I391" s="60">
        <v>6.5</v>
      </c>
      <c r="J391" s="64" t="s">
        <v>4694</v>
      </c>
      <c r="L391" s="65" t="s">
        <v>961</v>
      </c>
      <c r="M391" s="66">
        <v>233</v>
      </c>
      <c r="N391" s="67">
        <v>221</v>
      </c>
    </row>
    <row r="392" spans="2:14" x14ac:dyDescent="0.3">
      <c r="B392" s="59" t="s">
        <v>1866</v>
      </c>
      <c r="C392" s="78">
        <v>375</v>
      </c>
      <c r="D392" s="77" t="s">
        <v>1867</v>
      </c>
      <c r="E392" s="60"/>
      <c r="F392" s="68" t="s">
        <v>1868</v>
      </c>
      <c r="G392" s="62">
        <v>13</v>
      </c>
      <c r="H392" s="63">
        <v>2</v>
      </c>
      <c r="I392" s="60">
        <v>6.5</v>
      </c>
      <c r="J392" s="64" t="s">
        <v>4695</v>
      </c>
      <c r="L392" s="65" t="s">
        <v>1867</v>
      </c>
      <c r="M392" s="66">
        <v>477</v>
      </c>
      <c r="N392" s="67">
        <v>481</v>
      </c>
    </row>
    <row r="393" spans="2:14" x14ac:dyDescent="0.3">
      <c r="B393" s="59" t="s">
        <v>1482</v>
      </c>
      <c r="C393" s="78">
        <v>375</v>
      </c>
      <c r="D393" s="77" t="s">
        <v>1483</v>
      </c>
      <c r="E393" s="60"/>
      <c r="F393" s="68" t="s">
        <v>785</v>
      </c>
      <c r="G393" s="62">
        <v>13</v>
      </c>
      <c r="H393" s="63">
        <v>2</v>
      </c>
      <c r="I393" s="60">
        <v>6.5</v>
      </c>
      <c r="J393" s="64" t="s">
        <v>4696</v>
      </c>
      <c r="L393" s="65" t="s">
        <v>1483</v>
      </c>
      <c r="M393" s="66">
        <v>367</v>
      </c>
      <c r="N393" s="67">
        <v>373</v>
      </c>
    </row>
    <row r="394" spans="2:14" x14ac:dyDescent="0.3">
      <c r="B394" s="59" t="s">
        <v>1485</v>
      </c>
      <c r="C394" s="78">
        <v>375</v>
      </c>
      <c r="D394" s="77" t="s">
        <v>1486</v>
      </c>
      <c r="E394" s="60"/>
      <c r="F394" s="68" t="s">
        <v>1487</v>
      </c>
      <c r="G394" s="62">
        <v>13</v>
      </c>
      <c r="H394" s="63">
        <v>2</v>
      </c>
      <c r="I394" s="60">
        <v>6.5</v>
      </c>
      <c r="J394" s="64" t="s">
        <v>4697</v>
      </c>
      <c r="L394" s="65" t="s">
        <v>1486</v>
      </c>
      <c r="M394" s="66">
        <v>367</v>
      </c>
      <c r="N394" s="67">
        <v>373</v>
      </c>
    </row>
    <row r="395" spans="2:14" x14ac:dyDescent="0.3">
      <c r="B395" s="59" t="s">
        <v>1489</v>
      </c>
      <c r="C395" s="78">
        <v>375</v>
      </c>
      <c r="D395" s="77" t="s">
        <v>1490</v>
      </c>
      <c r="E395" s="60"/>
      <c r="F395" s="68" t="s">
        <v>343</v>
      </c>
      <c r="G395" s="62">
        <v>13</v>
      </c>
      <c r="H395" s="63">
        <v>2</v>
      </c>
      <c r="I395" s="60">
        <v>6.5</v>
      </c>
      <c r="J395" s="64" t="s">
        <v>4698</v>
      </c>
      <c r="L395" s="65" t="s">
        <v>1490</v>
      </c>
      <c r="M395" s="66">
        <v>367</v>
      </c>
      <c r="N395" s="67">
        <v>373</v>
      </c>
    </row>
    <row r="396" spans="2:14" x14ac:dyDescent="0.3">
      <c r="B396" s="59" t="s">
        <v>1664</v>
      </c>
      <c r="C396" s="78">
        <v>375</v>
      </c>
      <c r="D396" s="77" t="s">
        <v>1665</v>
      </c>
      <c r="E396" s="60"/>
      <c r="F396" s="68" t="s">
        <v>4248</v>
      </c>
      <c r="G396" s="62">
        <v>13</v>
      </c>
      <c r="H396" s="63">
        <v>3</v>
      </c>
      <c r="I396" s="60">
        <v>4.3</v>
      </c>
      <c r="J396" s="64" t="s">
        <v>4699</v>
      </c>
      <c r="L396" s="65" t="s">
        <v>1665</v>
      </c>
      <c r="M396" s="66">
        <v>420</v>
      </c>
      <c r="N396" s="67">
        <v>424</v>
      </c>
    </row>
    <row r="397" spans="2:14" x14ac:dyDescent="0.3">
      <c r="B397" s="59" t="s">
        <v>1492</v>
      </c>
      <c r="C397" s="78">
        <v>375</v>
      </c>
      <c r="D397" s="77" t="s">
        <v>1493</v>
      </c>
      <c r="E397" s="60"/>
      <c r="F397" s="68" t="s">
        <v>1494</v>
      </c>
      <c r="G397" s="62">
        <v>13</v>
      </c>
      <c r="H397" s="63">
        <v>3</v>
      </c>
      <c r="I397" s="60">
        <v>4.3</v>
      </c>
      <c r="J397" s="64" t="s">
        <v>4700</v>
      </c>
      <c r="L397" s="65" t="s">
        <v>1493</v>
      </c>
      <c r="M397" s="66">
        <v>367</v>
      </c>
      <c r="N397" s="67">
        <v>373</v>
      </c>
    </row>
    <row r="398" spans="2:14" x14ac:dyDescent="0.3">
      <c r="B398" s="59" t="s">
        <v>1496</v>
      </c>
      <c r="C398" s="78">
        <v>375</v>
      </c>
      <c r="D398" s="77" t="s">
        <v>1497</v>
      </c>
      <c r="E398" s="60"/>
      <c r="F398" s="68" t="s">
        <v>1498</v>
      </c>
      <c r="G398" s="62">
        <v>13</v>
      </c>
      <c r="H398" s="63">
        <v>3</v>
      </c>
      <c r="I398" s="60">
        <v>4.3</v>
      </c>
      <c r="J398" s="64" t="s">
        <v>4701</v>
      </c>
      <c r="L398" s="65" t="s">
        <v>1497</v>
      </c>
      <c r="M398" s="66">
        <v>367</v>
      </c>
      <c r="N398" s="67">
        <v>373</v>
      </c>
    </row>
    <row r="399" spans="2:14" x14ac:dyDescent="0.3">
      <c r="B399" s="59" t="s">
        <v>1500</v>
      </c>
      <c r="C399" s="78">
        <v>375</v>
      </c>
      <c r="D399" s="77" t="s">
        <v>1501</v>
      </c>
      <c r="E399" s="60"/>
      <c r="F399" s="68" t="s">
        <v>1502</v>
      </c>
      <c r="G399" s="62">
        <v>13</v>
      </c>
      <c r="H399" s="63">
        <v>3</v>
      </c>
      <c r="I399" s="60">
        <v>4.3</v>
      </c>
      <c r="J399" s="64" t="s">
        <v>4702</v>
      </c>
      <c r="L399" s="65" t="s">
        <v>1501</v>
      </c>
      <c r="M399" s="66">
        <v>367</v>
      </c>
      <c r="N399" s="67">
        <v>373</v>
      </c>
    </row>
    <row r="400" spans="2:14" x14ac:dyDescent="0.3">
      <c r="B400" s="59" t="s">
        <v>1504</v>
      </c>
      <c r="C400" s="78">
        <v>375</v>
      </c>
      <c r="D400" s="77" t="s">
        <v>1505</v>
      </c>
      <c r="E400" s="60"/>
      <c r="F400" s="68" t="s">
        <v>1506</v>
      </c>
      <c r="G400" s="62">
        <v>13</v>
      </c>
      <c r="H400" s="63">
        <v>3</v>
      </c>
      <c r="I400" s="60">
        <v>4.3</v>
      </c>
      <c r="J400" s="64" t="s">
        <v>4703</v>
      </c>
      <c r="L400" s="65" t="s">
        <v>1505</v>
      </c>
      <c r="M400" s="66">
        <v>367</v>
      </c>
      <c r="N400" s="67">
        <v>373</v>
      </c>
    </row>
    <row r="401" spans="2:14" x14ac:dyDescent="0.3">
      <c r="B401" s="59" t="s">
        <v>1102</v>
      </c>
      <c r="C401" s="78">
        <v>375</v>
      </c>
      <c r="D401" s="77" t="s">
        <v>1103</v>
      </c>
      <c r="E401" s="60"/>
      <c r="F401" s="68" t="s">
        <v>168</v>
      </c>
      <c r="G401" s="62">
        <v>13</v>
      </c>
      <c r="H401" s="63">
        <v>4</v>
      </c>
      <c r="I401" s="60">
        <v>3.3</v>
      </c>
      <c r="J401" s="64" t="s">
        <v>4704</v>
      </c>
      <c r="L401" s="65" t="s">
        <v>1103</v>
      </c>
      <c r="M401" s="66">
        <v>367</v>
      </c>
      <c r="N401" s="67">
        <v>373</v>
      </c>
    </row>
    <row r="402" spans="2:14" x14ac:dyDescent="0.3">
      <c r="B402" s="59" t="s">
        <v>1508</v>
      </c>
      <c r="C402" s="78">
        <v>375</v>
      </c>
      <c r="D402" s="77" t="s">
        <v>1509</v>
      </c>
      <c r="E402" s="60"/>
      <c r="F402" s="68" t="s">
        <v>231</v>
      </c>
      <c r="G402" s="62">
        <v>13</v>
      </c>
      <c r="H402" s="63">
        <v>4</v>
      </c>
      <c r="I402" s="60">
        <v>3.3</v>
      </c>
      <c r="J402" s="64" t="s">
        <v>4705</v>
      </c>
      <c r="L402" s="65" t="s">
        <v>1509</v>
      </c>
      <c r="M402" s="66">
        <v>367</v>
      </c>
      <c r="N402" s="67">
        <v>373</v>
      </c>
    </row>
    <row r="403" spans="2:14" x14ac:dyDescent="0.3">
      <c r="B403" s="59" t="s">
        <v>1511</v>
      </c>
      <c r="C403" s="78">
        <v>375</v>
      </c>
      <c r="D403" s="77" t="s">
        <v>1512</v>
      </c>
      <c r="E403" s="60"/>
      <c r="F403" s="68" t="s">
        <v>1513</v>
      </c>
      <c r="G403" s="62">
        <v>13</v>
      </c>
      <c r="H403" s="63">
        <v>4</v>
      </c>
      <c r="I403" s="60">
        <v>3.3</v>
      </c>
      <c r="J403" s="64" t="s">
        <v>4706</v>
      </c>
      <c r="L403" s="65" t="s">
        <v>1512</v>
      </c>
      <c r="M403" s="66">
        <v>367</v>
      </c>
      <c r="N403" s="67">
        <v>373</v>
      </c>
    </row>
    <row r="404" spans="2:14" ht="24" x14ac:dyDescent="0.3">
      <c r="B404" s="59" t="s">
        <v>1840</v>
      </c>
      <c r="C404" s="78">
        <v>375</v>
      </c>
      <c r="D404" s="77" t="s">
        <v>1841</v>
      </c>
      <c r="E404" s="60"/>
      <c r="F404" s="68" t="s">
        <v>1443</v>
      </c>
      <c r="G404" s="62">
        <v>13</v>
      </c>
      <c r="H404" s="63">
        <v>8</v>
      </c>
      <c r="I404" s="60">
        <v>1.6</v>
      </c>
      <c r="J404" s="64" t="s">
        <v>4707</v>
      </c>
      <c r="L404" s="65" t="s">
        <v>1841</v>
      </c>
      <c r="M404" s="66">
        <v>442</v>
      </c>
      <c r="N404" s="67">
        <v>444</v>
      </c>
    </row>
    <row r="405" spans="2:14" x14ac:dyDescent="0.3">
      <c r="B405" s="59" t="s">
        <v>1515</v>
      </c>
      <c r="C405" s="78">
        <v>401</v>
      </c>
      <c r="D405" s="77" t="s">
        <v>1516</v>
      </c>
      <c r="E405" s="60"/>
      <c r="F405" s="68" t="s">
        <v>1517</v>
      </c>
      <c r="G405" s="62">
        <v>12</v>
      </c>
      <c r="H405" s="63">
        <v>1</v>
      </c>
      <c r="I405" s="60">
        <v>12</v>
      </c>
      <c r="J405" s="64" t="s">
        <v>4708</v>
      </c>
      <c r="L405" s="65" t="s">
        <v>1516</v>
      </c>
      <c r="M405" s="66">
        <v>388</v>
      </c>
      <c r="N405" s="67">
        <v>373</v>
      </c>
    </row>
    <row r="406" spans="2:14" x14ac:dyDescent="0.3">
      <c r="B406" s="59" t="s">
        <v>1519</v>
      </c>
      <c r="C406" s="78">
        <v>401</v>
      </c>
      <c r="D406" s="77" t="s">
        <v>1520</v>
      </c>
      <c r="E406" s="60" t="s">
        <v>1521</v>
      </c>
      <c r="F406" s="68" t="s">
        <v>1522</v>
      </c>
      <c r="G406" s="62">
        <v>12</v>
      </c>
      <c r="H406" s="63">
        <v>1</v>
      </c>
      <c r="I406" s="60">
        <v>12</v>
      </c>
      <c r="J406" s="64" t="s">
        <v>4709</v>
      </c>
      <c r="L406" s="65" t="s">
        <v>1520</v>
      </c>
      <c r="M406" s="66">
        <v>388</v>
      </c>
      <c r="N406" s="67">
        <v>373</v>
      </c>
    </row>
    <row r="407" spans="2:14" x14ac:dyDescent="0.3">
      <c r="B407" s="59" t="s">
        <v>1524</v>
      </c>
      <c r="C407" s="78">
        <v>401</v>
      </c>
      <c r="D407" s="77" t="s">
        <v>91</v>
      </c>
      <c r="E407" s="60"/>
      <c r="F407" s="68" t="s">
        <v>1525</v>
      </c>
      <c r="G407" s="62">
        <v>12</v>
      </c>
      <c r="H407" s="63">
        <v>1</v>
      </c>
      <c r="I407" s="60">
        <v>12</v>
      </c>
      <c r="J407" s="64" t="s">
        <v>4710</v>
      </c>
      <c r="L407" s="65" t="s">
        <v>91</v>
      </c>
      <c r="M407" s="66">
        <v>388</v>
      </c>
      <c r="N407" s="67">
        <v>373</v>
      </c>
    </row>
    <row r="408" spans="2:14" x14ac:dyDescent="0.3">
      <c r="B408" s="59" t="s">
        <v>1527</v>
      </c>
      <c r="C408" s="78">
        <v>401</v>
      </c>
      <c r="D408" s="77" t="s">
        <v>1528</v>
      </c>
      <c r="E408" s="60"/>
      <c r="F408" s="68" t="s">
        <v>1529</v>
      </c>
      <c r="G408" s="62">
        <v>12</v>
      </c>
      <c r="H408" s="63">
        <v>1</v>
      </c>
      <c r="I408" s="60">
        <v>12</v>
      </c>
      <c r="J408" s="64" t="s">
        <v>4710</v>
      </c>
      <c r="L408" s="65" t="s">
        <v>1528</v>
      </c>
      <c r="M408" s="66">
        <v>388</v>
      </c>
      <c r="N408" s="67">
        <v>373</v>
      </c>
    </row>
    <row r="409" spans="2:14" x14ac:dyDescent="0.3">
      <c r="B409" s="59" t="s">
        <v>1530</v>
      </c>
      <c r="C409" s="78">
        <v>401</v>
      </c>
      <c r="D409" s="77" t="s">
        <v>1531</v>
      </c>
      <c r="E409" s="60"/>
      <c r="F409" s="68" t="s">
        <v>1532</v>
      </c>
      <c r="G409" s="62">
        <v>12</v>
      </c>
      <c r="H409" s="63">
        <v>1</v>
      </c>
      <c r="I409" s="60">
        <v>12</v>
      </c>
      <c r="J409" s="64" t="s">
        <v>4709</v>
      </c>
      <c r="L409" s="65" t="s">
        <v>1531</v>
      </c>
      <c r="M409" s="66">
        <v>388</v>
      </c>
      <c r="N409" s="67">
        <v>373</v>
      </c>
    </row>
    <row r="410" spans="2:14" x14ac:dyDescent="0.3">
      <c r="B410" s="59" t="s">
        <v>1533</v>
      </c>
      <c r="C410" s="78">
        <v>401</v>
      </c>
      <c r="D410" s="77" t="s">
        <v>1534</v>
      </c>
      <c r="E410" s="60"/>
      <c r="F410" s="68" t="s">
        <v>1012</v>
      </c>
      <c r="G410" s="62">
        <v>12</v>
      </c>
      <c r="H410" s="63">
        <v>1</v>
      </c>
      <c r="I410" s="60">
        <v>12</v>
      </c>
      <c r="J410" s="64" t="s">
        <v>4711</v>
      </c>
      <c r="L410" s="65" t="s">
        <v>1534</v>
      </c>
      <c r="M410" s="66">
        <v>388</v>
      </c>
      <c r="N410" s="67">
        <v>393</v>
      </c>
    </row>
    <row r="411" spans="2:14" x14ac:dyDescent="0.3">
      <c r="B411" s="59" t="s">
        <v>1536</v>
      </c>
      <c r="C411" s="78">
        <v>401</v>
      </c>
      <c r="D411" s="77" t="s">
        <v>1537</v>
      </c>
      <c r="E411" s="60"/>
      <c r="F411" s="68" t="s">
        <v>1538</v>
      </c>
      <c r="G411" s="62">
        <v>12</v>
      </c>
      <c r="H411" s="63">
        <v>1</v>
      </c>
      <c r="I411" s="60">
        <v>12</v>
      </c>
      <c r="J411" s="64" t="s">
        <v>4711</v>
      </c>
      <c r="L411" s="65" t="s">
        <v>1537</v>
      </c>
      <c r="M411" s="66">
        <v>388</v>
      </c>
      <c r="N411" s="67">
        <v>393</v>
      </c>
    </row>
    <row r="412" spans="2:14" x14ac:dyDescent="0.3">
      <c r="B412" s="59" t="s">
        <v>1539</v>
      </c>
      <c r="C412" s="78">
        <v>401</v>
      </c>
      <c r="D412" s="77" t="s">
        <v>1540</v>
      </c>
      <c r="E412" s="60"/>
      <c r="F412" s="68" t="s">
        <v>1541</v>
      </c>
      <c r="G412" s="62">
        <v>12</v>
      </c>
      <c r="H412" s="63">
        <v>1</v>
      </c>
      <c r="I412" s="60">
        <v>12</v>
      </c>
      <c r="J412" s="64" t="s">
        <v>4711</v>
      </c>
      <c r="L412" s="65" t="s">
        <v>1540</v>
      </c>
      <c r="M412" s="66">
        <v>388</v>
      </c>
      <c r="N412" s="67">
        <v>393</v>
      </c>
    </row>
    <row r="413" spans="2:14" x14ac:dyDescent="0.3">
      <c r="B413" s="59" t="s">
        <v>1542</v>
      </c>
      <c r="C413" s="78">
        <v>401</v>
      </c>
      <c r="D413" s="77" t="s">
        <v>1543</v>
      </c>
      <c r="E413" s="60"/>
      <c r="F413" s="68" t="s">
        <v>1544</v>
      </c>
      <c r="G413" s="62">
        <v>12</v>
      </c>
      <c r="H413" s="63">
        <v>1</v>
      </c>
      <c r="I413" s="60">
        <v>12</v>
      </c>
      <c r="J413" s="64" t="s">
        <v>4712</v>
      </c>
      <c r="L413" s="65" t="s">
        <v>1543</v>
      </c>
      <c r="M413" s="66">
        <v>388</v>
      </c>
      <c r="N413" s="67">
        <v>393</v>
      </c>
    </row>
    <row r="414" spans="2:14" x14ac:dyDescent="0.3">
      <c r="B414" s="59" t="s">
        <v>1546</v>
      </c>
      <c r="C414" s="78">
        <v>401</v>
      </c>
      <c r="D414" s="77" t="s">
        <v>1547</v>
      </c>
      <c r="E414" s="60" t="s">
        <v>1521</v>
      </c>
      <c r="F414" s="68" t="s">
        <v>1548</v>
      </c>
      <c r="G414" s="62">
        <v>12</v>
      </c>
      <c r="H414" s="63">
        <v>2</v>
      </c>
      <c r="I414" s="60">
        <v>6</v>
      </c>
      <c r="J414" s="64" t="s">
        <v>4713</v>
      </c>
      <c r="L414" s="65" t="s">
        <v>1547</v>
      </c>
      <c r="M414" s="66">
        <v>388</v>
      </c>
      <c r="N414" s="67">
        <v>393</v>
      </c>
    </row>
    <row r="415" spans="2:14" x14ac:dyDescent="0.3">
      <c r="B415" s="59" t="s">
        <v>1550</v>
      </c>
      <c r="C415" s="78">
        <v>401</v>
      </c>
      <c r="D415" s="77" t="s">
        <v>1551</v>
      </c>
      <c r="E415" s="60"/>
      <c r="F415" s="68" t="s">
        <v>840</v>
      </c>
      <c r="G415" s="62">
        <v>12</v>
      </c>
      <c r="H415" s="63">
        <v>2</v>
      </c>
      <c r="I415" s="60">
        <v>6</v>
      </c>
      <c r="J415" s="64" t="s">
        <v>4714</v>
      </c>
      <c r="L415" s="65" t="s">
        <v>1551</v>
      </c>
      <c r="M415" s="66">
        <v>388</v>
      </c>
      <c r="N415" s="67">
        <v>393</v>
      </c>
    </row>
    <row r="416" spans="2:14" x14ac:dyDescent="0.3">
      <c r="B416" s="59" t="s">
        <v>1553</v>
      </c>
      <c r="C416" s="78">
        <v>401</v>
      </c>
      <c r="D416" s="77" t="s">
        <v>1554</v>
      </c>
      <c r="E416" s="60"/>
      <c r="F416" s="68" t="s">
        <v>1555</v>
      </c>
      <c r="G416" s="62">
        <v>12</v>
      </c>
      <c r="H416" s="63">
        <v>2</v>
      </c>
      <c r="I416" s="60">
        <v>6</v>
      </c>
      <c r="J416" s="64" t="s">
        <v>4715</v>
      </c>
      <c r="L416" s="65" t="s">
        <v>1554</v>
      </c>
      <c r="M416" s="66">
        <v>388</v>
      </c>
      <c r="N416" s="67">
        <v>393</v>
      </c>
    </row>
    <row r="417" spans="2:14" x14ac:dyDescent="0.3">
      <c r="B417" s="59" t="s">
        <v>1557</v>
      </c>
      <c r="C417" s="78">
        <v>401</v>
      </c>
      <c r="D417" s="77" t="s">
        <v>1558</v>
      </c>
      <c r="E417" s="60"/>
      <c r="F417" s="68" t="s">
        <v>1559</v>
      </c>
      <c r="G417" s="62">
        <v>12</v>
      </c>
      <c r="H417" s="63">
        <v>2</v>
      </c>
      <c r="I417" s="60">
        <v>6</v>
      </c>
      <c r="J417" s="64" t="s">
        <v>4716</v>
      </c>
      <c r="L417" s="65" t="s">
        <v>1558</v>
      </c>
      <c r="M417" s="66">
        <v>388</v>
      </c>
      <c r="N417" s="67">
        <v>393</v>
      </c>
    </row>
    <row r="418" spans="2:14" x14ac:dyDescent="0.3">
      <c r="B418" s="59" t="s">
        <v>974</v>
      </c>
      <c r="C418" s="78">
        <v>401</v>
      </c>
      <c r="D418" s="77" t="s">
        <v>975</v>
      </c>
      <c r="E418" s="60"/>
      <c r="F418" s="68" t="s">
        <v>976</v>
      </c>
      <c r="G418" s="62">
        <v>12</v>
      </c>
      <c r="H418" s="63">
        <v>2</v>
      </c>
      <c r="I418" s="60">
        <v>6</v>
      </c>
      <c r="J418" s="64" t="s">
        <v>4717</v>
      </c>
      <c r="L418" s="65" t="s">
        <v>975</v>
      </c>
      <c r="M418" s="66">
        <v>388</v>
      </c>
      <c r="N418" s="67">
        <v>393</v>
      </c>
    </row>
    <row r="419" spans="2:14" x14ac:dyDescent="0.3">
      <c r="B419" s="59" t="s">
        <v>1564</v>
      </c>
      <c r="C419" s="78">
        <v>401</v>
      </c>
      <c r="D419" s="77" t="s">
        <v>1565</v>
      </c>
      <c r="E419" s="60"/>
      <c r="F419" s="68" t="s">
        <v>1566</v>
      </c>
      <c r="G419" s="62">
        <v>12</v>
      </c>
      <c r="H419" s="63">
        <v>2</v>
      </c>
      <c r="I419" s="60">
        <v>6</v>
      </c>
      <c r="J419" s="64" t="s">
        <v>4718</v>
      </c>
      <c r="L419" s="65" t="s">
        <v>1565</v>
      </c>
      <c r="M419" s="66">
        <v>388</v>
      </c>
      <c r="N419" s="67">
        <v>393</v>
      </c>
    </row>
    <row r="420" spans="2:14" x14ac:dyDescent="0.3">
      <c r="B420" s="59" t="s">
        <v>3382</v>
      </c>
      <c r="C420" s="78">
        <v>401</v>
      </c>
      <c r="D420" s="77" t="s">
        <v>3383</v>
      </c>
      <c r="E420" s="60"/>
      <c r="F420" s="68" t="s">
        <v>4249</v>
      </c>
      <c r="G420" s="62">
        <v>12</v>
      </c>
      <c r="H420" s="63">
        <v>2</v>
      </c>
      <c r="I420" s="60">
        <v>6</v>
      </c>
      <c r="J420" s="64" t="s">
        <v>4719</v>
      </c>
      <c r="L420" s="65" t="s">
        <v>3383</v>
      </c>
      <c r="M420" s="66">
        <v>860</v>
      </c>
      <c r="N420" s="67">
        <v>869</v>
      </c>
    </row>
    <row r="421" spans="2:14" x14ac:dyDescent="0.3">
      <c r="B421" s="59" t="s">
        <v>1568</v>
      </c>
      <c r="C421" s="78">
        <v>401</v>
      </c>
      <c r="D421" s="77" t="s">
        <v>1569</v>
      </c>
      <c r="E421" s="60"/>
      <c r="F421" s="68" t="s">
        <v>1570</v>
      </c>
      <c r="G421" s="62">
        <v>12</v>
      </c>
      <c r="H421" s="63">
        <v>2</v>
      </c>
      <c r="I421" s="60">
        <v>6</v>
      </c>
      <c r="J421" s="64" t="s">
        <v>4720</v>
      </c>
      <c r="L421" s="65" t="s">
        <v>1569</v>
      </c>
      <c r="M421" s="66">
        <v>388</v>
      </c>
      <c r="N421" s="67">
        <v>393</v>
      </c>
    </row>
    <row r="422" spans="2:14" x14ac:dyDescent="0.3">
      <c r="B422" s="59" t="s">
        <v>1572</v>
      </c>
      <c r="C422" s="78">
        <v>401</v>
      </c>
      <c r="D422" s="77" t="s">
        <v>1573</v>
      </c>
      <c r="E422" s="60"/>
      <c r="F422" s="68" t="s">
        <v>1574</v>
      </c>
      <c r="G422" s="62">
        <v>12</v>
      </c>
      <c r="H422" s="63">
        <v>2</v>
      </c>
      <c r="I422" s="60">
        <v>6</v>
      </c>
      <c r="J422" s="64" t="s">
        <v>4721</v>
      </c>
      <c r="L422" s="65" t="s">
        <v>1573</v>
      </c>
      <c r="M422" s="66">
        <v>388</v>
      </c>
      <c r="N422" s="67">
        <v>393</v>
      </c>
    </row>
    <row r="423" spans="2:14" x14ac:dyDescent="0.3">
      <c r="B423" s="59" t="s">
        <v>1576</v>
      </c>
      <c r="C423" s="78">
        <v>401</v>
      </c>
      <c r="D423" s="77" t="s">
        <v>1577</v>
      </c>
      <c r="E423" s="60"/>
      <c r="F423" s="68" t="s">
        <v>1578</v>
      </c>
      <c r="G423" s="62">
        <v>12</v>
      </c>
      <c r="H423" s="63">
        <v>2</v>
      </c>
      <c r="I423" s="60">
        <v>6</v>
      </c>
      <c r="J423" s="64" t="s">
        <v>4722</v>
      </c>
      <c r="L423" s="65" t="s">
        <v>1577</v>
      </c>
      <c r="M423" s="66">
        <v>388</v>
      </c>
      <c r="N423" s="67">
        <v>393</v>
      </c>
    </row>
    <row r="424" spans="2:14" x14ac:dyDescent="0.3">
      <c r="B424" s="59" t="s">
        <v>1580</v>
      </c>
      <c r="C424" s="78">
        <v>401</v>
      </c>
      <c r="D424" s="77" t="s">
        <v>1581</v>
      </c>
      <c r="E424" s="60"/>
      <c r="F424" s="68" t="s">
        <v>1582</v>
      </c>
      <c r="G424" s="62">
        <v>12</v>
      </c>
      <c r="H424" s="63">
        <v>2</v>
      </c>
      <c r="I424" s="60">
        <v>6</v>
      </c>
      <c r="J424" s="64" t="s">
        <v>4723</v>
      </c>
      <c r="L424" s="65" t="s">
        <v>1581</v>
      </c>
      <c r="M424" s="66">
        <v>388</v>
      </c>
      <c r="N424" s="67">
        <v>393</v>
      </c>
    </row>
    <row r="425" spans="2:14" x14ac:dyDescent="0.3">
      <c r="B425" s="59" t="s">
        <v>1584</v>
      </c>
      <c r="C425" s="78">
        <v>401</v>
      </c>
      <c r="D425" s="77" t="s">
        <v>1585</v>
      </c>
      <c r="E425" s="60"/>
      <c r="F425" s="68" t="s">
        <v>1586</v>
      </c>
      <c r="G425" s="62">
        <v>12</v>
      </c>
      <c r="H425" s="63">
        <v>2</v>
      </c>
      <c r="I425" s="60">
        <v>6</v>
      </c>
      <c r="J425" s="64" t="s">
        <v>4724</v>
      </c>
      <c r="L425" s="65" t="s">
        <v>1585</v>
      </c>
      <c r="M425" s="66">
        <v>388</v>
      </c>
      <c r="N425" s="67">
        <v>393</v>
      </c>
    </row>
    <row r="426" spans="2:14" x14ac:dyDescent="0.3">
      <c r="B426" s="59" t="s">
        <v>1779</v>
      </c>
      <c r="C426" s="78">
        <v>401</v>
      </c>
      <c r="D426" s="77" t="s">
        <v>1780</v>
      </c>
      <c r="E426" s="60"/>
      <c r="F426" s="68" t="s">
        <v>4250</v>
      </c>
      <c r="G426" s="62">
        <v>12</v>
      </c>
      <c r="H426" s="63">
        <v>2</v>
      </c>
      <c r="I426" s="60">
        <v>6</v>
      </c>
      <c r="J426" s="64" t="s">
        <v>4725</v>
      </c>
      <c r="L426" s="65" t="s">
        <v>1780</v>
      </c>
      <c r="M426" s="66">
        <v>442</v>
      </c>
      <c r="N426" s="67">
        <v>444</v>
      </c>
    </row>
    <row r="427" spans="2:14" x14ac:dyDescent="0.3">
      <c r="B427" s="59" t="s">
        <v>1588</v>
      </c>
      <c r="C427" s="78">
        <v>401</v>
      </c>
      <c r="D427" s="77" t="s">
        <v>1589</v>
      </c>
      <c r="E427" s="60"/>
      <c r="F427" s="68" t="s">
        <v>1590</v>
      </c>
      <c r="G427" s="62">
        <v>12</v>
      </c>
      <c r="H427" s="63">
        <v>2</v>
      </c>
      <c r="I427" s="60">
        <v>6</v>
      </c>
      <c r="J427" s="64" t="s">
        <v>4726</v>
      </c>
      <c r="L427" s="65" t="s">
        <v>1589</v>
      </c>
      <c r="M427" s="66">
        <v>388</v>
      </c>
      <c r="N427" s="67">
        <v>393</v>
      </c>
    </row>
    <row r="428" spans="2:14" x14ac:dyDescent="0.3">
      <c r="B428" s="59" t="s">
        <v>1592</v>
      </c>
      <c r="C428" s="78">
        <v>401</v>
      </c>
      <c r="D428" s="77" t="s">
        <v>1593</v>
      </c>
      <c r="E428" s="60"/>
      <c r="F428" s="68" t="s">
        <v>1594</v>
      </c>
      <c r="G428" s="62">
        <v>12</v>
      </c>
      <c r="H428" s="63">
        <v>2</v>
      </c>
      <c r="I428" s="60">
        <v>6</v>
      </c>
      <c r="J428" s="64" t="s">
        <v>4727</v>
      </c>
      <c r="L428" s="65" t="s">
        <v>1593</v>
      </c>
      <c r="M428" s="66">
        <v>388</v>
      </c>
      <c r="N428" s="67">
        <v>393</v>
      </c>
    </row>
    <row r="429" spans="2:14" x14ac:dyDescent="0.3">
      <c r="B429" s="59" t="s">
        <v>1600</v>
      </c>
      <c r="C429" s="78">
        <v>401</v>
      </c>
      <c r="D429" s="77" t="s">
        <v>1601</v>
      </c>
      <c r="E429" s="60"/>
      <c r="F429" s="68" t="s">
        <v>168</v>
      </c>
      <c r="G429" s="62">
        <v>12</v>
      </c>
      <c r="H429" s="63">
        <v>2</v>
      </c>
      <c r="I429" s="60">
        <v>6</v>
      </c>
      <c r="J429" s="64" t="s">
        <v>4728</v>
      </c>
      <c r="L429" s="65" t="s">
        <v>1601</v>
      </c>
      <c r="M429" s="66">
        <v>388</v>
      </c>
      <c r="N429" s="67">
        <v>393</v>
      </c>
    </row>
    <row r="430" spans="2:14" x14ac:dyDescent="0.3">
      <c r="B430" s="59" t="s">
        <v>1603</v>
      </c>
      <c r="C430" s="78">
        <v>401</v>
      </c>
      <c r="D430" s="77" t="s">
        <v>1604</v>
      </c>
      <c r="E430" s="60"/>
      <c r="F430" s="68" t="s">
        <v>1605</v>
      </c>
      <c r="G430" s="62">
        <v>12</v>
      </c>
      <c r="H430" s="63">
        <v>3</v>
      </c>
      <c r="I430" s="60">
        <v>4</v>
      </c>
      <c r="J430" s="64" t="s">
        <v>4729</v>
      </c>
      <c r="L430" s="65" t="s">
        <v>1604</v>
      </c>
      <c r="M430" s="66">
        <v>388</v>
      </c>
      <c r="N430" s="67">
        <v>393</v>
      </c>
    </row>
    <row r="431" spans="2:14" x14ac:dyDescent="0.3">
      <c r="B431" s="59" t="s">
        <v>2802</v>
      </c>
      <c r="C431" s="78">
        <v>401</v>
      </c>
      <c r="D431" s="77" t="s">
        <v>2803</v>
      </c>
      <c r="E431" s="60"/>
      <c r="F431" s="68" t="s">
        <v>168</v>
      </c>
      <c r="G431" s="62">
        <v>12</v>
      </c>
      <c r="H431" s="63">
        <v>3</v>
      </c>
      <c r="I431" s="60">
        <v>4</v>
      </c>
      <c r="J431" s="64" t="s">
        <v>4730</v>
      </c>
      <c r="L431" s="65" t="s">
        <v>2803</v>
      </c>
      <c r="M431" s="66">
        <v>702</v>
      </c>
      <c r="N431" s="67">
        <v>711</v>
      </c>
    </row>
    <row r="432" spans="2:14" x14ac:dyDescent="0.3">
      <c r="B432" s="59" t="s">
        <v>1611</v>
      </c>
      <c r="C432" s="78">
        <v>401</v>
      </c>
      <c r="D432" s="77" t="s">
        <v>1612</v>
      </c>
      <c r="E432" s="60"/>
      <c r="F432" s="68" t="s">
        <v>1578</v>
      </c>
      <c r="G432" s="62">
        <v>12</v>
      </c>
      <c r="H432" s="63">
        <v>3</v>
      </c>
      <c r="I432" s="60">
        <v>4</v>
      </c>
      <c r="J432" s="64" t="s">
        <v>4731</v>
      </c>
      <c r="L432" s="65" t="s">
        <v>1612</v>
      </c>
      <c r="M432" s="66">
        <v>388</v>
      </c>
      <c r="N432" s="67">
        <v>393</v>
      </c>
    </row>
    <row r="433" spans="2:14" x14ac:dyDescent="0.3">
      <c r="B433" s="59" t="s">
        <v>1614</v>
      </c>
      <c r="C433" s="78">
        <v>401</v>
      </c>
      <c r="D433" s="77" t="s">
        <v>1615</v>
      </c>
      <c r="E433" s="60"/>
      <c r="F433" s="68" t="s">
        <v>1616</v>
      </c>
      <c r="G433" s="62">
        <v>12</v>
      </c>
      <c r="H433" s="63">
        <v>3</v>
      </c>
      <c r="I433" s="60">
        <v>4</v>
      </c>
      <c r="J433" s="64" t="s">
        <v>4732</v>
      </c>
      <c r="L433" s="65" t="s">
        <v>1615</v>
      </c>
      <c r="M433" s="66">
        <v>388</v>
      </c>
      <c r="N433" s="67">
        <v>393</v>
      </c>
    </row>
    <row r="434" spans="2:14" x14ac:dyDescent="0.3">
      <c r="B434" s="59" t="s">
        <v>1618</v>
      </c>
      <c r="C434" s="78">
        <v>401</v>
      </c>
      <c r="D434" s="77" t="s">
        <v>1619</v>
      </c>
      <c r="E434" s="60"/>
      <c r="F434" s="68" t="s">
        <v>1620</v>
      </c>
      <c r="G434" s="62">
        <v>12</v>
      </c>
      <c r="H434" s="63">
        <v>3</v>
      </c>
      <c r="I434" s="60">
        <v>4</v>
      </c>
      <c r="J434" s="64" t="s">
        <v>4733</v>
      </c>
      <c r="L434" s="65" t="s">
        <v>1619</v>
      </c>
      <c r="M434" s="66">
        <v>388</v>
      </c>
      <c r="N434" s="67">
        <v>393</v>
      </c>
    </row>
    <row r="435" spans="2:14" x14ac:dyDescent="0.3">
      <c r="B435" s="59" t="s">
        <v>1206</v>
      </c>
      <c r="C435" s="78">
        <v>401</v>
      </c>
      <c r="D435" s="77" t="s">
        <v>1207</v>
      </c>
      <c r="E435" s="60"/>
      <c r="F435" s="68" t="s">
        <v>1208</v>
      </c>
      <c r="G435" s="62">
        <v>12</v>
      </c>
      <c r="H435" s="63">
        <v>3</v>
      </c>
      <c r="I435" s="60">
        <v>4</v>
      </c>
      <c r="J435" s="64" t="s">
        <v>4734</v>
      </c>
      <c r="L435" s="65" t="s">
        <v>1207</v>
      </c>
      <c r="M435" s="66">
        <v>275</v>
      </c>
      <c r="N435" s="67">
        <v>283</v>
      </c>
    </row>
    <row r="436" spans="2:14" x14ac:dyDescent="0.3">
      <c r="B436" s="59" t="s">
        <v>1821</v>
      </c>
      <c r="C436" s="78">
        <v>401</v>
      </c>
      <c r="D436" s="77" t="s">
        <v>1822</v>
      </c>
      <c r="E436" s="60"/>
      <c r="F436" s="68" t="s">
        <v>1823</v>
      </c>
      <c r="G436" s="62">
        <v>12</v>
      </c>
      <c r="H436" s="63">
        <v>4</v>
      </c>
      <c r="I436" s="60">
        <v>3</v>
      </c>
      <c r="J436" s="64" t="s">
        <v>4735</v>
      </c>
      <c r="L436" s="65" t="s">
        <v>1822</v>
      </c>
      <c r="M436" s="66">
        <v>442</v>
      </c>
      <c r="N436" s="67">
        <v>444</v>
      </c>
    </row>
    <row r="437" spans="2:14" ht="24" x14ac:dyDescent="0.3">
      <c r="B437" s="59" t="s">
        <v>941</v>
      </c>
      <c r="C437" s="78">
        <v>401</v>
      </c>
      <c r="D437" s="77" t="s">
        <v>942</v>
      </c>
      <c r="E437" s="60"/>
      <c r="F437" s="68" t="s">
        <v>943</v>
      </c>
      <c r="G437" s="62">
        <v>12</v>
      </c>
      <c r="H437" s="63">
        <v>5</v>
      </c>
      <c r="I437" s="60">
        <v>2.4</v>
      </c>
      <c r="J437" s="64" t="s">
        <v>4736</v>
      </c>
      <c r="L437" s="65" t="s">
        <v>942</v>
      </c>
      <c r="M437" s="66">
        <v>275</v>
      </c>
      <c r="N437" s="67">
        <v>283</v>
      </c>
    </row>
    <row r="438" spans="2:14" ht="24" x14ac:dyDescent="0.3">
      <c r="B438" s="59" t="s">
        <v>1622</v>
      </c>
      <c r="C438" s="78">
        <v>401</v>
      </c>
      <c r="D438" s="77" t="s">
        <v>1623</v>
      </c>
      <c r="E438" s="60"/>
      <c r="F438" s="68" t="s">
        <v>1624</v>
      </c>
      <c r="G438" s="62">
        <v>12</v>
      </c>
      <c r="H438" s="63">
        <v>5</v>
      </c>
      <c r="I438" s="60">
        <v>2.4</v>
      </c>
      <c r="J438" s="64" t="s">
        <v>4737</v>
      </c>
      <c r="L438" s="65" t="s">
        <v>1623</v>
      </c>
      <c r="M438" s="66">
        <v>388</v>
      </c>
      <c r="N438" s="67">
        <v>393</v>
      </c>
    </row>
    <row r="439" spans="2:14" ht="24" x14ac:dyDescent="0.3">
      <c r="B439" s="59" t="s">
        <v>1626</v>
      </c>
      <c r="C439" s="78">
        <v>401</v>
      </c>
      <c r="D439" s="77" t="s">
        <v>1627</v>
      </c>
      <c r="E439" s="60"/>
      <c r="F439" s="68" t="s">
        <v>1628</v>
      </c>
      <c r="G439" s="62">
        <v>12</v>
      </c>
      <c r="H439" s="63">
        <v>6</v>
      </c>
      <c r="I439" s="60">
        <v>2</v>
      </c>
      <c r="J439" s="64" t="s">
        <v>4738</v>
      </c>
      <c r="L439" s="65" t="s">
        <v>1627</v>
      </c>
      <c r="M439" s="66">
        <v>388</v>
      </c>
      <c r="N439" s="67">
        <v>393</v>
      </c>
    </row>
    <row r="440" spans="2:14" x14ac:dyDescent="0.3">
      <c r="B440" s="59" t="s">
        <v>1630</v>
      </c>
      <c r="C440" s="78">
        <v>436</v>
      </c>
      <c r="D440" s="77" t="s">
        <v>1631</v>
      </c>
      <c r="E440" s="60"/>
      <c r="F440" s="68" t="s">
        <v>1632</v>
      </c>
      <c r="G440" s="62">
        <v>11</v>
      </c>
      <c r="H440" s="63">
        <v>1</v>
      </c>
      <c r="I440" s="60">
        <v>11</v>
      </c>
      <c r="J440" s="64" t="s">
        <v>4739</v>
      </c>
      <c r="L440" s="65" t="s">
        <v>1631</v>
      </c>
      <c r="M440" s="66">
        <v>420</v>
      </c>
      <c r="N440" s="67">
        <v>393</v>
      </c>
    </row>
    <row r="441" spans="2:14" x14ac:dyDescent="0.3">
      <c r="B441" s="59" t="s">
        <v>1638</v>
      </c>
      <c r="C441" s="78">
        <v>436</v>
      </c>
      <c r="D441" s="77" t="s">
        <v>1639</v>
      </c>
      <c r="E441" s="60"/>
      <c r="F441" s="68" t="s">
        <v>1640</v>
      </c>
      <c r="G441" s="62">
        <v>11</v>
      </c>
      <c r="H441" s="63">
        <v>2</v>
      </c>
      <c r="I441" s="60">
        <v>5.5</v>
      </c>
      <c r="J441" s="64" t="s">
        <v>4740</v>
      </c>
      <c r="L441" s="65" t="s">
        <v>1639</v>
      </c>
      <c r="M441" s="66">
        <v>420</v>
      </c>
      <c r="N441" s="67">
        <v>393</v>
      </c>
    </row>
    <row r="442" spans="2:14" x14ac:dyDescent="0.3">
      <c r="B442" s="59" t="s">
        <v>1645</v>
      </c>
      <c r="C442" s="78">
        <v>436</v>
      </c>
      <c r="D442" s="77" t="s">
        <v>1646</v>
      </c>
      <c r="E442" s="60"/>
      <c r="F442" s="68" t="s">
        <v>1647</v>
      </c>
      <c r="G442" s="62">
        <v>11</v>
      </c>
      <c r="H442" s="63">
        <v>2</v>
      </c>
      <c r="I442" s="60">
        <v>5.5</v>
      </c>
      <c r="J442" s="64" t="s">
        <v>4741</v>
      </c>
      <c r="L442" s="65" t="s">
        <v>1646</v>
      </c>
      <c r="M442" s="66">
        <v>420</v>
      </c>
      <c r="N442" s="67">
        <v>424</v>
      </c>
    </row>
    <row r="443" spans="2:14" x14ac:dyDescent="0.3">
      <c r="B443" s="59" t="s">
        <v>1649</v>
      </c>
      <c r="C443" s="78">
        <v>436</v>
      </c>
      <c r="D443" s="77" t="s">
        <v>1650</v>
      </c>
      <c r="E443" s="60"/>
      <c r="F443" s="68" t="s">
        <v>1651</v>
      </c>
      <c r="G443" s="62">
        <v>11</v>
      </c>
      <c r="H443" s="63">
        <v>2</v>
      </c>
      <c r="I443" s="60">
        <v>5.5</v>
      </c>
      <c r="J443" s="64" t="s">
        <v>4742</v>
      </c>
      <c r="L443" s="65" t="s">
        <v>1650</v>
      </c>
      <c r="M443" s="66">
        <v>420</v>
      </c>
      <c r="N443" s="67">
        <v>424</v>
      </c>
    </row>
    <row r="444" spans="2:14" x14ac:dyDescent="0.3">
      <c r="B444" s="59" t="s">
        <v>1653</v>
      </c>
      <c r="C444" s="78">
        <v>436</v>
      </c>
      <c r="D444" s="77" t="s">
        <v>1654</v>
      </c>
      <c r="E444" s="60"/>
      <c r="F444" s="68" t="s">
        <v>1655</v>
      </c>
      <c r="G444" s="62">
        <v>11</v>
      </c>
      <c r="H444" s="63">
        <v>2</v>
      </c>
      <c r="I444" s="60">
        <v>5.5</v>
      </c>
      <c r="J444" s="64" t="s">
        <v>4743</v>
      </c>
      <c r="L444" s="65" t="s">
        <v>1654</v>
      </c>
      <c r="M444" s="66">
        <v>420</v>
      </c>
      <c r="N444" s="67">
        <v>424</v>
      </c>
    </row>
    <row r="445" spans="2:14" x14ac:dyDescent="0.3">
      <c r="B445" s="59" t="s">
        <v>1657</v>
      </c>
      <c r="C445" s="78">
        <v>436</v>
      </c>
      <c r="D445" s="77" t="s">
        <v>1658</v>
      </c>
      <c r="E445" s="60"/>
      <c r="F445" s="68" t="s">
        <v>1659</v>
      </c>
      <c r="G445" s="62">
        <v>11</v>
      </c>
      <c r="H445" s="63">
        <v>2</v>
      </c>
      <c r="I445" s="60">
        <v>5.5</v>
      </c>
      <c r="J445" s="64" t="s">
        <v>4744</v>
      </c>
      <c r="L445" s="65" t="s">
        <v>1658</v>
      </c>
      <c r="M445" s="66">
        <v>420</v>
      </c>
      <c r="N445" s="67">
        <v>424</v>
      </c>
    </row>
    <row r="446" spans="2:14" x14ac:dyDescent="0.3">
      <c r="B446" s="59" t="s">
        <v>1661</v>
      </c>
      <c r="C446" s="78">
        <v>436</v>
      </c>
      <c r="D446" s="77" t="s">
        <v>1662</v>
      </c>
      <c r="E446" s="60"/>
      <c r="F446" s="68" t="s">
        <v>988</v>
      </c>
      <c r="G446" s="62">
        <v>11</v>
      </c>
      <c r="H446" s="63">
        <v>2</v>
      </c>
      <c r="I446" s="60">
        <v>5.5</v>
      </c>
      <c r="J446" s="64" t="s">
        <v>4745</v>
      </c>
      <c r="L446" s="65" t="s">
        <v>1662</v>
      </c>
      <c r="M446" s="66">
        <v>420</v>
      </c>
      <c r="N446" s="67">
        <v>424</v>
      </c>
    </row>
    <row r="447" spans="2:14" x14ac:dyDescent="0.3">
      <c r="B447" s="59" t="s">
        <v>1262</v>
      </c>
      <c r="C447" s="78">
        <v>436</v>
      </c>
      <c r="D447" s="77" t="s">
        <v>1263</v>
      </c>
      <c r="E447" s="60"/>
      <c r="F447" s="68" t="s">
        <v>1264</v>
      </c>
      <c r="G447" s="62">
        <v>11</v>
      </c>
      <c r="H447" s="63">
        <v>2</v>
      </c>
      <c r="I447" s="60">
        <v>5.5</v>
      </c>
      <c r="J447" s="64" t="s">
        <v>4746</v>
      </c>
      <c r="L447" s="65" t="s">
        <v>1263</v>
      </c>
      <c r="M447" s="66">
        <v>420</v>
      </c>
      <c r="N447" s="67">
        <v>424</v>
      </c>
    </row>
    <row r="448" spans="2:14" x14ac:dyDescent="0.3">
      <c r="B448" s="59" t="s">
        <v>1672</v>
      </c>
      <c r="C448" s="78">
        <v>436</v>
      </c>
      <c r="D448" s="77" t="s">
        <v>1673</v>
      </c>
      <c r="E448" s="60"/>
      <c r="F448" s="68" t="s">
        <v>1674</v>
      </c>
      <c r="G448" s="62">
        <v>11</v>
      </c>
      <c r="H448" s="63">
        <v>2</v>
      </c>
      <c r="I448" s="60">
        <v>5.5</v>
      </c>
      <c r="J448" s="64" t="s">
        <v>4747</v>
      </c>
      <c r="L448" s="65" t="s">
        <v>1673</v>
      </c>
      <c r="M448" s="66">
        <v>420</v>
      </c>
      <c r="N448" s="67">
        <v>424</v>
      </c>
    </row>
    <row r="449" spans="2:14" x14ac:dyDescent="0.3">
      <c r="B449" s="59" t="s">
        <v>1870</v>
      </c>
      <c r="C449" s="78">
        <v>436</v>
      </c>
      <c r="D449" s="77" t="s">
        <v>1871</v>
      </c>
      <c r="E449" s="60"/>
      <c r="F449" s="68" t="s">
        <v>1872</v>
      </c>
      <c r="G449" s="62">
        <v>11</v>
      </c>
      <c r="H449" s="63">
        <v>2</v>
      </c>
      <c r="I449" s="60">
        <v>5.5</v>
      </c>
      <c r="J449" s="64" t="s">
        <v>4748</v>
      </c>
      <c r="L449" s="65" t="s">
        <v>1871</v>
      </c>
      <c r="M449" s="66">
        <v>477</v>
      </c>
      <c r="N449" s="67">
        <v>481</v>
      </c>
    </row>
    <row r="450" spans="2:14" x14ac:dyDescent="0.3">
      <c r="B450" s="59" t="s">
        <v>1676</v>
      </c>
      <c r="C450" s="78">
        <v>436</v>
      </c>
      <c r="D450" s="77" t="s">
        <v>1677</v>
      </c>
      <c r="E450" s="60"/>
      <c r="F450" s="68" t="s">
        <v>1678</v>
      </c>
      <c r="G450" s="62">
        <v>11</v>
      </c>
      <c r="H450" s="63">
        <v>2</v>
      </c>
      <c r="I450" s="60">
        <v>5.5</v>
      </c>
      <c r="J450" s="64" t="s">
        <v>4749</v>
      </c>
      <c r="L450" s="65" t="s">
        <v>1677</v>
      </c>
      <c r="M450" s="66">
        <v>420</v>
      </c>
      <c r="N450" s="67">
        <v>424</v>
      </c>
    </row>
    <row r="451" spans="2:14" x14ac:dyDescent="0.3">
      <c r="B451" s="59" t="s">
        <v>1680</v>
      </c>
      <c r="C451" s="78">
        <v>436</v>
      </c>
      <c r="D451" s="77" t="s">
        <v>1681</v>
      </c>
      <c r="E451" s="60"/>
      <c r="F451" s="68" t="s">
        <v>1682</v>
      </c>
      <c r="G451" s="62">
        <v>11</v>
      </c>
      <c r="H451" s="63">
        <v>2</v>
      </c>
      <c r="I451" s="60">
        <v>5.5</v>
      </c>
      <c r="J451" s="64" t="s">
        <v>4750</v>
      </c>
      <c r="L451" s="65" t="s">
        <v>1681</v>
      </c>
      <c r="M451" s="66">
        <v>420</v>
      </c>
      <c r="N451" s="67">
        <v>424</v>
      </c>
    </row>
    <row r="452" spans="2:14" x14ac:dyDescent="0.3">
      <c r="B452" s="59" t="s">
        <v>1684</v>
      </c>
      <c r="C452" s="78">
        <v>436</v>
      </c>
      <c r="D452" s="77" t="s">
        <v>1685</v>
      </c>
      <c r="E452" s="60"/>
      <c r="F452" s="68" t="s">
        <v>1686</v>
      </c>
      <c r="G452" s="62">
        <v>11</v>
      </c>
      <c r="H452" s="63">
        <v>2</v>
      </c>
      <c r="I452" s="60">
        <v>5.5</v>
      </c>
      <c r="J452" s="64" t="s">
        <v>4751</v>
      </c>
      <c r="L452" s="65" t="s">
        <v>1685</v>
      </c>
      <c r="M452" s="66">
        <v>420</v>
      </c>
      <c r="N452" s="67">
        <v>424</v>
      </c>
    </row>
    <row r="453" spans="2:14" x14ac:dyDescent="0.3">
      <c r="B453" s="59" t="s">
        <v>1688</v>
      </c>
      <c r="C453" s="78">
        <v>436</v>
      </c>
      <c r="D453" s="77" t="s">
        <v>1689</v>
      </c>
      <c r="E453" s="60"/>
      <c r="F453" s="68" t="s">
        <v>1690</v>
      </c>
      <c r="G453" s="62">
        <v>11</v>
      </c>
      <c r="H453" s="63">
        <v>2</v>
      </c>
      <c r="I453" s="60">
        <v>5.5</v>
      </c>
      <c r="J453" s="64" t="s">
        <v>4752</v>
      </c>
      <c r="L453" s="65" t="s">
        <v>1689</v>
      </c>
      <c r="M453" s="66">
        <v>420</v>
      </c>
      <c r="N453" s="67">
        <v>424</v>
      </c>
    </row>
    <row r="454" spans="2:14" x14ac:dyDescent="0.3">
      <c r="B454" s="59" t="s">
        <v>830</v>
      </c>
      <c r="C454" s="78">
        <v>436</v>
      </c>
      <c r="D454" s="77" t="s">
        <v>831</v>
      </c>
      <c r="E454" s="60"/>
      <c r="F454" s="68" t="s">
        <v>832</v>
      </c>
      <c r="G454" s="62">
        <v>11</v>
      </c>
      <c r="H454" s="63">
        <v>3</v>
      </c>
      <c r="I454" s="60">
        <v>3.7</v>
      </c>
      <c r="J454" s="64" t="s">
        <v>4753</v>
      </c>
      <c r="L454" s="65" t="s">
        <v>831</v>
      </c>
      <c r="M454" s="66">
        <v>420</v>
      </c>
      <c r="N454" s="67">
        <v>424</v>
      </c>
    </row>
    <row r="455" spans="2:14" x14ac:dyDescent="0.3">
      <c r="B455" s="59" t="s">
        <v>1010</v>
      </c>
      <c r="C455" s="78">
        <v>436</v>
      </c>
      <c r="D455" s="77" t="s">
        <v>1011</v>
      </c>
      <c r="E455" s="60"/>
      <c r="F455" s="68" t="s">
        <v>1012</v>
      </c>
      <c r="G455" s="62">
        <v>11</v>
      </c>
      <c r="H455" s="63">
        <v>3</v>
      </c>
      <c r="I455" s="60">
        <v>3.7</v>
      </c>
      <c r="J455" s="64" t="s">
        <v>4754</v>
      </c>
      <c r="L455" s="65" t="s">
        <v>1011</v>
      </c>
      <c r="M455" s="66">
        <v>246</v>
      </c>
      <c r="N455" s="67">
        <v>251</v>
      </c>
    </row>
    <row r="456" spans="2:14" x14ac:dyDescent="0.3">
      <c r="B456" s="59" t="s">
        <v>1017</v>
      </c>
      <c r="C456" s="78">
        <v>436</v>
      </c>
      <c r="D456" s="77" t="s">
        <v>1018</v>
      </c>
      <c r="E456" s="60"/>
      <c r="F456" s="68" t="s">
        <v>439</v>
      </c>
      <c r="G456" s="62">
        <v>11</v>
      </c>
      <c r="H456" s="63">
        <v>3</v>
      </c>
      <c r="I456" s="60">
        <v>3.7</v>
      </c>
      <c r="J456" s="64" t="s">
        <v>4755</v>
      </c>
      <c r="L456" s="65" t="s">
        <v>1018</v>
      </c>
      <c r="M456" s="66">
        <v>420</v>
      </c>
      <c r="N456" s="67">
        <v>424</v>
      </c>
    </row>
    <row r="457" spans="2:14" x14ac:dyDescent="0.3">
      <c r="B457" s="59" t="s">
        <v>1692</v>
      </c>
      <c r="C457" s="78">
        <v>436</v>
      </c>
      <c r="D457" s="77" t="s">
        <v>1693</v>
      </c>
      <c r="E457" s="60"/>
      <c r="F457" s="68" t="s">
        <v>1694</v>
      </c>
      <c r="G457" s="62">
        <v>11</v>
      </c>
      <c r="H457" s="63">
        <v>4</v>
      </c>
      <c r="I457" s="60">
        <v>2.8</v>
      </c>
      <c r="J457" s="64" t="s">
        <v>4756</v>
      </c>
      <c r="L457" s="65" t="s">
        <v>1693</v>
      </c>
      <c r="M457" s="66">
        <v>420</v>
      </c>
      <c r="N457" s="67">
        <v>424</v>
      </c>
    </row>
    <row r="458" spans="2:14" ht="24" x14ac:dyDescent="0.3">
      <c r="B458" s="59" t="s">
        <v>1696</v>
      </c>
      <c r="C458" s="78">
        <v>436</v>
      </c>
      <c r="D458" s="77" t="s">
        <v>1697</v>
      </c>
      <c r="E458" s="60"/>
      <c r="F458" s="68" t="s">
        <v>1698</v>
      </c>
      <c r="G458" s="62">
        <v>11</v>
      </c>
      <c r="H458" s="63">
        <v>4</v>
      </c>
      <c r="I458" s="60">
        <v>2.8</v>
      </c>
      <c r="J458" s="64" t="s">
        <v>4757</v>
      </c>
      <c r="L458" s="65" t="s">
        <v>1697</v>
      </c>
      <c r="M458" s="66">
        <v>420</v>
      </c>
      <c r="N458" s="67">
        <v>424</v>
      </c>
    </row>
    <row r="459" spans="2:14" x14ac:dyDescent="0.3">
      <c r="B459" s="59" t="s">
        <v>1700</v>
      </c>
      <c r="C459" s="78">
        <v>436</v>
      </c>
      <c r="D459" s="77" t="s">
        <v>1701</v>
      </c>
      <c r="E459" s="60"/>
      <c r="F459" s="68" t="s">
        <v>1702</v>
      </c>
      <c r="G459" s="62">
        <v>11</v>
      </c>
      <c r="H459" s="63">
        <v>4</v>
      </c>
      <c r="I459" s="60">
        <v>2.8</v>
      </c>
      <c r="J459" s="64" t="s">
        <v>4758</v>
      </c>
      <c r="L459" s="65" t="s">
        <v>1701</v>
      </c>
      <c r="M459" s="66">
        <v>420</v>
      </c>
      <c r="N459" s="67">
        <v>424</v>
      </c>
    </row>
    <row r="460" spans="2:14" x14ac:dyDescent="0.3">
      <c r="B460" s="59" t="s">
        <v>1707</v>
      </c>
      <c r="C460" s="78">
        <v>456</v>
      </c>
      <c r="D460" s="77" t="s">
        <v>1708</v>
      </c>
      <c r="E460" s="60"/>
      <c r="F460" s="68" t="s">
        <v>1709</v>
      </c>
      <c r="G460" s="62">
        <v>10</v>
      </c>
      <c r="H460" s="63">
        <v>1</v>
      </c>
      <c r="I460" s="60">
        <v>10</v>
      </c>
      <c r="J460" s="64" t="s">
        <v>4759</v>
      </c>
      <c r="L460" s="65" t="s">
        <v>1708</v>
      </c>
      <c r="M460" s="66">
        <v>442</v>
      </c>
      <c r="N460" s="67">
        <v>424</v>
      </c>
    </row>
    <row r="461" spans="2:14" x14ac:dyDescent="0.3">
      <c r="B461" s="59" t="s">
        <v>1711</v>
      </c>
      <c r="C461" s="78">
        <v>456</v>
      </c>
      <c r="D461" s="77" t="s">
        <v>1712</v>
      </c>
      <c r="E461" s="60"/>
      <c r="F461" s="68" t="s">
        <v>1713</v>
      </c>
      <c r="G461" s="62">
        <v>10</v>
      </c>
      <c r="H461" s="63">
        <v>1</v>
      </c>
      <c r="I461" s="60">
        <v>10</v>
      </c>
      <c r="J461" s="64" t="s">
        <v>4760</v>
      </c>
      <c r="L461" s="65" t="s">
        <v>1712</v>
      </c>
      <c r="M461" s="66">
        <v>442</v>
      </c>
      <c r="N461" s="67">
        <v>424</v>
      </c>
    </row>
    <row r="462" spans="2:14" x14ac:dyDescent="0.3">
      <c r="B462" s="59" t="s">
        <v>1715</v>
      </c>
      <c r="C462" s="78">
        <v>456</v>
      </c>
      <c r="D462" s="77" t="s">
        <v>1716</v>
      </c>
      <c r="E462" s="60"/>
      <c r="F462" s="68" t="s">
        <v>1717</v>
      </c>
      <c r="G462" s="62">
        <v>10</v>
      </c>
      <c r="H462" s="63">
        <v>1</v>
      </c>
      <c r="I462" s="60">
        <v>10</v>
      </c>
      <c r="J462" s="64" t="s">
        <v>4761</v>
      </c>
      <c r="L462" s="65" t="s">
        <v>1716</v>
      </c>
      <c r="M462" s="66">
        <v>442</v>
      </c>
      <c r="N462" s="67">
        <v>444</v>
      </c>
    </row>
    <row r="463" spans="2:14" x14ac:dyDescent="0.3">
      <c r="B463" s="59" t="s">
        <v>1719</v>
      </c>
      <c r="C463" s="78">
        <v>456</v>
      </c>
      <c r="D463" s="77" t="s">
        <v>1720</v>
      </c>
      <c r="E463" s="60"/>
      <c r="F463" s="68" t="s">
        <v>1721</v>
      </c>
      <c r="G463" s="62">
        <v>10</v>
      </c>
      <c r="H463" s="63">
        <v>1</v>
      </c>
      <c r="I463" s="60">
        <v>10</v>
      </c>
      <c r="J463" s="64" t="s">
        <v>4762</v>
      </c>
      <c r="L463" s="65" t="s">
        <v>1720</v>
      </c>
      <c r="M463" s="66">
        <v>442</v>
      </c>
      <c r="N463" s="67">
        <v>444</v>
      </c>
    </row>
    <row r="464" spans="2:14" x14ac:dyDescent="0.3">
      <c r="B464" s="59" t="s">
        <v>1723</v>
      </c>
      <c r="C464" s="78">
        <v>456</v>
      </c>
      <c r="D464" s="77" t="s">
        <v>1724</v>
      </c>
      <c r="E464" s="60"/>
      <c r="F464" s="68" t="s">
        <v>1725</v>
      </c>
      <c r="G464" s="62">
        <v>10</v>
      </c>
      <c r="H464" s="63">
        <v>1</v>
      </c>
      <c r="I464" s="60">
        <v>10</v>
      </c>
      <c r="J464" s="64" t="s">
        <v>4762</v>
      </c>
      <c r="L464" s="65" t="s">
        <v>1724</v>
      </c>
      <c r="M464" s="66">
        <v>442</v>
      </c>
      <c r="N464" s="67">
        <v>444</v>
      </c>
    </row>
    <row r="465" spans="2:14" x14ac:dyDescent="0.3">
      <c r="B465" s="59" t="s">
        <v>1726</v>
      </c>
      <c r="C465" s="78">
        <v>456</v>
      </c>
      <c r="D465" s="77" t="s">
        <v>1727</v>
      </c>
      <c r="E465" s="60"/>
      <c r="F465" s="68" t="s">
        <v>1728</v>
      </c>
      <c r="G465" s="62">
        <v>10</v>
      </c>
      <c r="H465" s="63">
        <v>1</v>
      </c>
      <c r="I465" s="60">
        <v>10</v>
      </c>
      <c r="J465" s="64" t="s">
        <v>4763</v>
      </c>
      <c r="L465" s="65" t="s">
        <v>1727</v>
      </c>
      <c r="M465" s="66">
        <v>442</v>
      </c>
      <c r="N465" s="67">
        <v>444</v>
      </c>
    </row>
    <row r="466" spans="2:14" x14ac:dyDescent="0.3">
      <c r="B466" s="59" t="s">
        <v>1733</v>
      </c>
      <c r="C466" s="78">
        <v>456</v>
      </c>
      <c r="D466" s="77" t="s">
        <v>1734</v>
      </c>
      <c r="E466" s="60"/>
      <c r="F466" s="68" t="s">
        <v>858</v>
      </c>
      <c r="G466" s="62">
        <v>10</v>
      </c>
      <c r="H466" s="63">
        <v>1</v>
      </c>
      <c r="I466" s="60">
        <v>10</v>
      </c>
      <c r="J466" s="64" t="s">
        <v>4764</v>
      </c>
      <c r="L466" s="65" t="s">
        <v>1734</v>
      </c>
      <c r="M466" s="66">
        <v>442</v>
      </c>
      <c r="N466" s="67">
        <v>444</v>
      </c>
    </row>
    <row r="467" spans="2:14" x14ac:dyDescent="0.3">
      <c r="B467" s="59" t="s">
        <v>1740</v>
      </c>
      <c r="C467" s="78">
        <v>456</v>
      </c>
      <c r="D467" s="77" t="s">
        <v>1741</v>
      </c>
      <c r="E467" s="60"/>
      <c r="F467" s="68" t="s">
        <v>1742</v>
      </c>
      <c r="G467" s="62">
        <v>10</v>
      </c>
      <c r="H467" s="63">
        <v>1</v>
      </c>
      <c r="I467" s="60">
        <v>10</v>
      </c>
      <c r="J467" s="64" t="s">
        <v>4765</v>
      </c>
      <c r="L467" s="65" t="s">
        <v>1741</v>
      </c>
      <c r="M467" s="66">
        <v>442</v>
      </c>
      <c r="N467" s="67">
        <v>444</v>
      </c>
    </row>
    <row r="468" spans="2:14" x14ac:dyDescent="0.3">
      <c r="B468" s="59" t="s">
        <v>1051</v>
      </c>
      <c r="C468" s="78">
        <v>456</v>
      </c>
      <c r="D468" s="77" t="s">
        <v>1052</v>
      </c>
      <c r="E468" s="60"/>
      <c r="F468" s="68" t="s">
        <v>1053</v>
      </c>
      <c r="G468" s="62">
        <v>10</v>
      </c>
      <c r="H468" s="63">
        <v>1</v>
      </c>
      <c r="I468" s="60">
        <v>10</v>
      </c>
      <c r="J468" s="64" t="s">
        <v>4766</v>
      </c>
      <c r="L468" s="65" t="s">
        <v>1052</v>
      </c>
      <c r="M468" s="66">
        <v>253</v>
      </c>
      <c r="N468" s="67">
        <v>259</v>
      </c>
    </row>
    <row r="469" spans="2:14" x14ac:dyDescent="0.3">
      <c r="B469" s="59" t="s">
        <v>4196</v>
      </c>
      <c r="C469" s="78">
        <v>456</v>
      </c>
      <c r="D469" s="77" t="s">
        <v>4251</v>
      </c>
      <c r="E469" s="60"/>
      <c r="F469" s="68" t="s">
        <v>4252</v>
      </c>
      <c r="G469" s="62">
        <v>10</v>
      </c>
      <c r="H469" s="63">
        <v>1</v>
      </c>
      <c r="I469" s="60">
        <v>10</v>
      </c>
      <c r="J469" s="64" t="s">
        <v>4767</v>
      </c>
      <c r="L469" s="65" t="s">
        <v>4251</v>
      </c>
      <c r="M469" s="66"/>
      <c r="N469" s="67"/>
    </row>
    <row r="470" spans="2:14" x14ac:dyDescent="0.3">
      <c r="B470" s="59" t="s">
        <v>1744</v>
      </c>
      <c r="C470" s="78">
        <v>456</v>
      </c>
      <c r="D470" s="77" t="s">
        <v>1745</v>
      </c>
      <c r="E470" s="60"/>
      <c r="F470" s="68" t="s">
        <v>1746</v>
      </c>
      <c r="G470" s="62">
        <v>10</v>
      </c>
      <c r="H470" s="63">
        <v>1</v>
      </c>
      <c r="I470" s="60">
        <v>10</v>
      </c>
      <c r="J470" s="64" t="s">
        <v>4768</v>
      </c>
      <c r="L470" s="65" t="s">
        <v>1745</v>
      </c>
      <c r="M470" s="66">
        <v>442</v>
      </c>
      <c r="N470" s="67">
        <v>444</v>
      </c>
    </row>
    <row r="471" spans="2:14" x14ac:dyDescent="0.3">
      <c r="B471" s="59" t="s">
        <v>1748</v>
      </c>
      <c r="C471" s="78">
        <v>456</v>
      </c>
      <c r="D471" s="77" t="s">
        <v>1749</v>
      </c>
      <c r="E471" s="60"/>
      <c r="F471" s="68" t="s">
        <v>1750</v>
      </c>
      <c r="G471" s="62">
        <v>10</v>
      </c>
      <c r="H471" s="63">
        <v>1</v>
      </c>
      <c r="I471" s="60">
        <v>10</v>
      </c>
      <c r="J471" s="64" t="s">
        <v>4769</v>
      </c>
      <c r="L471" s="65" t="s">
        <v>1749</v>
      </c>
      <c r="M471" s="66">
        <v>442</v>
      </c>
      <c r="N471" s="67">
        <v>444</v>
      </c>
    </row>
    <row r="472" spans="2:14" x14ac:dyDescent="0.3">
      <c r="B472" s="59" t="s">
        <v>1752</v>
      </c>
      <c r="C472" s="78">
        <v>456</v>
      </c>
      <c r="D472" s="77" t="s">
        <v>1753</v>
      </c>
      <c r="E472" s="60"/>
      <c r="F472" s="68" t="s">
        <v>1754</v>
      </c>
      <c r="G472" s="62">
        <v>10</v>
      </c>
      <c r="H472" s="63">
        <v>1</v>
      </c>
      <c r="I472" s="60">
        <v>10</v>
      </c>
      <c r="J472" s="64" t="s">
        <v>4770</v>
      </c>
      <c r="L472" s="65" t="s">
        <v>1753</v>
      </c>
      <c r="M472" s="66">
        <v>442</v>
      </c>
      <c r="N472" s="67">
        <v>444</v>
      </c>
    </row>
    <row r="473" spans="2:14" x14ac:dyDescent="0.3">
      <c r="B473" s="59" t="s">
        <v>1756</v>
      </c>
      <c r="C473" s="78">
        <v>456</v>
      </c>
      <c r="D473" s="77" t="s">
        <v>1757</v>
      </c>
      <c r="E473" s="60"/>
      <c r="F473" s="68" t="s">
        <v>1758</v>
      </c>
      <c r="G473" s="62">
        <v>10</v>
      </c>
      <c r="H473" s="63">
        <v>1</v>
      </c>
      <c r="I473" s="60">
        <v>10</v>
      </c>
      <c r="J473" s="64" t="s">
        <v>4759</v>
      </c>
      <c r="L473" s="65" t="s">
        <v>1757</v>
      </c>
      <c r="M473" s="66">
        <v>442</v>
      </c>
      <c r="N473" s="67">
        <v>444</v>
      </c>
    </row>
    <row r="474" spans="2:14" x14ac:dyDescent="0.3">
      <c r="B474" s="59" t="s">
        <v>1763</v>
      </c>
      <c r="C474" s="78">
        <v>456</v>
      </c>
      <c r="D474" s="77" t="s">
        <v>923</v>
      </c>
      <c r="E474" s="60"/>
      <c r="F474" s="68" t="s">
        <v>1764</v>
      </c>
      <c r="G474" s="62">
        <v>10</v>
      </c>
      <c r="H474" s="63">
        <v>1</v>
      </c>
      <c r="I474" s="60">
        <v>10</v>
      </c>
      <c r="J474" s="64" t="s">
        <v>4765</v>
      </c>
      <c r="L474" s="65" t="s">
        <v>923</v>
      </c>
      <c r="M474" s="66">
        <v>442</v>
      </c>
      <c r="N474" s="67">
        <v>444</v>
      </c>
    </row>
    <row r="475" spans="2:14" x14ac:dyDescent="0.3">
      <c r="B475" s="59" t="s">
        <v>1765</v>
      </c>
      <c r="C475" s="78">
        <v>456</v>
      </c>
      <c r="D475" s="77" t="s">
        <v>1766</v>
      </c>
      <c r="E475" s="60"/>
      <c r="F475" s="68" t="s">
        <v>1767</v>
      </c>
      <c r="G475" s="62">
        <v>10</v>
      </c>
      <c r="H475" s="63">
        <v>1</v>
      </c>
      <c r="I475" s="60">
        <v>10</v>
      </c>
      <c r="J475" s="64" t="s">
        <v>4764</v>
      </c>
      <c r="L475" s="65" t="s">
        <v>1766</v>
      </c>
      <c r="M475" s="66">
        <v>442</v>
      </c>
      <c r="N475" s="67">
        <v>444</v>
      </c>
    </row>
    <row r="476" spans="2:14" x14ac:dyDescent="0.3">
      <c r="B476" s="59" t="s">
        <v>1768</v>
      </c>
      <c r="C476" s="78">
        <v>456</v>
      </c>
      <c r="D476" s="77" t="s">
        <v>1769</v>
      </c>
      <c r="E476" s="60"/>
      <c r="F476" s="68" t="s">
        <v>1770</v>
      </c>
      <c r="G476" s="62">
        <v>10</v>
      </c>
      <c r="H476" s="63">
        <v>1</v>
      </c>
      <c r="I476" s="60">
        <v>10</v>
      </c>
      <c r="J476" s="64" t="s">
        <v>4771</v>
      </c>
      <c r="L476" s="65" t="s">
        <v>1769</v>
      </c>
      <c r="M476" s="66">
        <v>442</v>
      </c>
      <c r="N476" s="67">
        <v>444</v>
      </c>
    </row>
    <row r="477" spans="2:14" x14ac:dyDescent="0.3">
      <c r="B477" s="59" t="s">
        <v>1776</v>
      </c>
      <c r="C477" s="78">
        <v>456</v>
      </c>
      <c r="D477" s="77" t="s">
        <v>1777</v>
      </c>
      <c r="E477" s="60"/>
      <c r="F477" s="68" t="s">
        <v>1778</v>
      </c>
      <c r="G477" s="62">
        <v>10</v>
      </c>
      <c r="H477" s="63">
        <v>1</v>
      </c>
      <c r="I477" s="60">
        <v>10</v>
      </c>
      <c r="J477" s="64" t="s">
        <v>4768</v>
      </c>
      <c r="L477" s="65" t="s">
        <v>1777</v>
      </c>
      <c r="M477" s="66">
        <v>442</v>
      </c>
      <c r="N477" s="67">
        <v>444</v>
      </c>
    </row>
    <row r="478" spans="2:14" x14ac:dyDescent="0.3">
      <c r="B478" s="59" t="s">
        <v>1783</v>
      </c>
      <c r="C478" s="78">
        <v>456</v>
      </c>
      <c r="D478" s="77" t="s">
        <v>1784</v>
      </c>
      <c r="E478" s="60"/>
      <c r="F478" s="68" t="s">
        <v>573</v>
      </c>
      <c r="G478" s="62">
        <v>10</v>
      </c>
      <c r="H478" s="63">
        <v>1</v>
      </c>
      <c r="I478" s="60">
        <v>10</v>
      </c>
      <c r="J478" s="64" t="s">
        <v>4772</v>
      </c>
      <c r="L478" s="65" t="s">
        <v>1784</v>
      </c>
      <c r="M478" s="66">
        <v>442</v>
      </c>
      <c r="N478" s="67">
        <v>444</v>
      </c>
    </row>
    <row r="479" spans="2:14" x14ac:dyDescent="0.3">
      <c r="B479" s="59" t="s">
        <v>1790</v>
      </c>
      <c r="C479" s="78">
        <v>456</v>
      </c>
      <c r="D479" s="77" t="s">
        <v>1791</v>
      </c>
      <c r="E479" s="60"/>
      <c r="F479" s="68" t="s">
        <v>1792</v>
      </c>
      <c r="G479" s="62">
        <v>10</v>
      </c>
      <c r="H479" s="63">
        <v>2</v>
      </c>
      <c r="I479" s="60">
        <v>5</v>
      </c>
      <c r="J479" s="64" t="s">
        <v>4773</v>
      </c>
      <c r="L479" s="65" t="s">
        <v>1791</v>
      </c>
      <c r="M479" s="66">
        <v>442</v>
      </c>
      <c r="N479" s="67">
        <v>444</v>
      </c>
    </row>
    <row r="480" spans="2:14" x14ac:dyDescent="0.3">
      <c r="B480" s="59" t="s">
        <v>1794</v>
      </c>
      <c r="C480" s="78">
        <v>456</v>
      </c>
      <c r="D480" s="77" t="s">
        <v>1795</v>
      </c>
      <c r="E480" s="60"/>
      <c r="F480" s="68" t="s">
        <v>858</v>
      </c>
      <c r="G480" s="62">
        <v>10</v>
      </c>
      <c r="H480" s="63">
        <v>2</v>
      </c>
      <c r="I480" s="60">
        <v>5</v>
      </c>
      <c r="J480" s="64" t="s">
        <v>4774</v>
      </c>
      <c r="L480" s="65" t="s">
        <v>1795</v>
      </c>
      <c r="M480" s="66">
        <v>442</v>
      </c>
      <c r="N480" s="67">
        <v>444</v>
      </c>
    </row>
    <row r="481" spans="2:14" x14ac:dyDescent="0.3">
      <c r="B481" s="59" t="s">
        <v>1797</v>
      </c>
      <c r="C481" s="78">
        <v>456</v>
      </c>
      <c r="D481" s="77" t="s">
        <v>1798</v>
      </c>
      <c r="E481" s="60"/>
      <c r="F481" s="68" t="s">
        <v>1799</v>
      </c>
      <c r="G481" s="62">
        <v>10</v>
      </c>
      <c r="H481" s="63">
        <v>2</v>
      </c>
      <c r="I481" s="60">
        <v>5</v>
      </c>
      <c r="J481" s="64" t="s">
        <v>4775</v>
      </c>
      <c r="L481" s="65" t="s">
        <v>1798</v>
      </c>
      <c r="M481" s="66">
        <v>442</v>
      </c>
      <c r="N481" s="67">
        <v>444</v>
      </c>
    </row>
    <row r="482" spans="2:14" x14ac:dyDescent="0.3">
      <c r="B482" s="59" t="s">
        <v>1801</v>
      </c>
      <c r="C482" s="78">
        <v>456</v>
      </c>
      <c r="D482" s="77" t="s">
        <v>1802</v>
      </c>
      <c r="E482" s="60"/>
      <c r="F482" s="68" t="s">
        <v>1803</v>
      </c>
      <c r="G482" s="62">
        <v>10</v>
      </c>
      <c r="H482" s="63">
        <v>2</v>
      </c>
      <c r="I482" s="60">
        <v>5</v>
      </c>
      <c r="J482" s="64" t="s">
        <v>4776</v>
      </c>
      <c r="L482" s="65" t="s">
        <v>1802</v>
      </c>
      <c r="M482" s="66">
        <v>442</v>
      </c>
      <c r="N482" s="67">
        <v>444</v>
      </c>
    </row>
    <row r="483" spans="2:14" x14ac:dyDescent="0.3">
      <c r="B483" s="59" t="s">
        <v>1607</v>
      </c>
      <c r="C483" s="78">
        <v>456</v>
      </c>
      <c r="D483" s="77" t="s">
        <v>1608</v>
      </c>
      <c r="E483" s="60"/>
      <c r="F483" s="68" t="s">
        <v>1609</v>
      </c>
      <c r="G483" s="62">
        <v>10</v>
      </c>
      <c r="H483" s="63">
        <v>2</v>
      </c>
      <c r="I483" s="60">
        <v>5</v>
      </c>
      <c r="J483" s="64" t="s">
        <v>4777</v>
      </c>
      <c r="L483" s="65" t="s">
        <v>1608</v>
      </c>
      <c r="M483" s="66">
        <v>388</v>
      </c>
      <c r="N483" s="67">
        <v>393</v>
      </c>
    </row>
    <row r="484" spans="2:14" x14ac:dyDescent="0.3">
      <c r="B484" s="59" t="s">
        <v>1809</v>
      </c>
      <c r="C484" s="78">
        <v>456</v>
      </c>
      <c r="D484" s="77" t="s">
        <v>1810</v>
      </c>
      <c r="E484" s="60"/>
      <c r="F484" s="68" t="s">
        <v>1811</v>
      </c>
      <c r="G484" s="62">
        <v>10</v>
      </c>
      <c r="H484" s="63">
        <v>2</v>
      </c>
      <c r="I484" s="60">
        <v>5</v>
      </c>
      <c r="J484" s="64" t="s">
        <v>4778</v>
      </c>
      <c r="L484" s="65" t="s">
        <v>1810</v>
      </c>
      <c r="M484" s="66">
        <v>442</v>
      </c>
      <c r="N484" s="67">
        <v>444</v>
      </c>
    </row>
    <row r="485" spans="2:14" x14ac:dyDescent="0.3">
      <c r="B485" s="59" t="s">
        <v>1813</v>
      </c>
      <c r="C485" s="78">
        <v>456</v>
      </c>
      <c r="D485" s="77" t="s">
        <v>1814</v>
      </c>
      <c r="E485" s="60"/>
      <c r="F485" s="68" t="s">
        <v>1815</v>
      </c>
      <c r="G485" s="62">
        <v>10</v>
      </c>
      <c r="H485" s="63">
        <v>2</v>
      </c>
      <c r="I485" s="60">
        <v>5</v>
      </c>
      <c r="J485" s="64" t="s">
        <v>4779</v>
      </c>
      <c r="L485" s="65" t="s">
        <v>1814</v>
      </c>
      <c r="M485" s="66">
        <v>442</v>
      </c>
      <c r="N485" s="67">
        <v>444</v>
      </c>
    </row>
    <row r="486" spans="2:14" x14ac:dyDescent="0.3">
      <c r="B486" s="59" t="s">
        <v>1817</v>
      </c>
      <c r="C486" s="78">
        <v>456</v>
      </c>
      <c r="D486" s="77" t="s">
        <v>1818</v>
      </c>
      <c r="E486" s="60"/>
      <c r="F486" s="68" t="s">
        <v>1819</v>
      </c>
      <c r="G486" s="62">
        <v>10</v>
      </c>
      <c r="H486" s="63">
        <v>2</v>
      </c>
      <c r="I486" s="60">
        <v>5</v>
      </c>
      <c r="J486" s="64" t="s">
        <v>4780</v>
      </c>
      <c r="L486" s="65" t="s">
        <v>1818</v>
      </c>
      <c r="M486" s="66">
        <v>442</v>
      </c>
      <c r="N486" s="67">
        <v>444</v>
      </c>
    </row>
    <row r="487" spans="2:14" x14ac:dyDescent="0.3">
      <c r="B487" s="59" t="s">
        <v>1825</v>
      </c>
      <c r="C487" s="78">
        <v>456</v>
      </c>
      <c r="D487" s="77" t="s">
        <v>1826</v>
      </c>
      <c r="E487" s="60"/>
      <c r="F487" s="68" t="s">
        <v>1827</v>
      </c>
      <c r="G487" s="62">
        <v>10</v>
      </c>
      <c r="H487" s="63">
        <v>3</v>
      </c>
      <c r="I487" s="60">
        <v>3.3</v>
      </c>
      <c r="J487" s="64" t="s">
        <v>4781</v>
      </c>
      <c r="L487" s="65" t="s">
        <v>1826</v>
      </c>
      <c r="M487" s="66">
        <v>442</v>
      </c>
      <c r="N487" s="67">
        <v>444</v>
      </c>
    </row>
    <row r="488" spans="2:14" x14ac:dyDescent="0.3">
      <c r="B488" s="59" t="s">
        <v>2424</v>
      </c>
      <c r="C488" s="78">
        <v>456</v>
      </c>
      <c r="D488" s="77" t="s">
        <v>2425</v>
      </c>
      <c r="E488" s="60"/>
      <c r="F488" s="68" t="s">
        <v>4253</v>
      </c>
      <c r="G488" s="62">
        <v>10</v>
      </c>
      <c r="H488" s="63">
        <v>3</v>
      </c>
      <c r="I488" s="60">
        <v>3.3</v>
      </c>
      <c r="J488" s="64" t="s">
        <v>4782</v>
      </c>
      <c r="L488" s="65" t="s">
        <v>2425</v>
      </c>
      <c r="M488" s="66">
        <v>574</v>
      </c>
      <c r="N488" s="67">
        <v>577</v>
      </c>
    </row>
    <row r="489" spans="2:14" x14ac:dyDescent="0.3">
      <c r="B489" s="59" t="s">
        <v>1829</v>
      </c>
      <c r="C489" s="78">
        <v>456</v>
      </c>
      <c r="D489" s="77" t="s">
        <v>1830</v>
      </c>
      <c r="E489" s="60"/>
      <c r="F489" s="68" t="s">
        <v>1831</v>
      </c>
      <c r="G489" s="62">
        <v>10</v>
      </c>
      <c r="H489" s="63">
        <v>4</v>
      </c>
      <c r="I489" s="60">
        <v>2.5</v>
      </c>
      <c r="J489" s="64" t="s">
        <v>4783</v>
      </c>
      <c r="L489" s="65" t="s">
        <v>1830</v>
      </c>
      <c r="M489" s="66">
        <v>442</v>
      </c>
      <c r="N489" s="67">
        <v>444</v>
      </c>
    </row>
    <row r="490" spans="2:14" x14ac:dyDescent="0.3">
      <c r="B490" s="59" t="s">
        <v>2614</v>
      </c>
      <c r="C490" s="78">
        <v>456</v>
      </c>
      <c r="D490" s="77" t="s">
        <v>2615</v>
      </c>
      <c r="E490" s="60"/>
      <c r="F490" s="68" t="s">
        <v>5134</v>
      </c>
      <c r="G490" s="62">
        <v>10</v>
      </c>
      <c r="H490" s="63">
        <v>4</v>
      </c>
      <c r="I490" s="60">
        <v>2.5</v>
      </c>
      <c r="J490" s="64" t="s">
        <v>5135</v>
      </c>
      <c r="L490" s="65" t="s">
        <v>2615</v>
      </c>
      <c r="M490" s="66">
        <v>648</v>
      </c>
      <c r="N490" s="67">
        <v>654</v>
      </c>
    </row>
    <row r="491" spans="2:14" x14ac:dyDescent="0.3">
      <c r="B491" s="59" t="s">
        <v>2169</v>
      </c>
      <c r="C491" s="78">
        <v>456</v>
      </c>
      <c r="D491" s="77" t="s">
        <v>2170</v>
      </c>
      <c r="E491" s="60"/>
      <c r="F491" s="68" t="s">
        <v>4784</v>
      </c>
      <c r="G491" s="62">
        <v>10</v>
      </c>
      <c r="H491" s="63">
        <v>4</v>
      </c>
      <c r="I491" s="60">
        <v>2.5</v>
      </c>
      <c r="J491" s="64" t="s">
        <v>4785</v>
      </c>
      <c r="L491" s="65" t="s">
        <v>2170</v>
      </c>
      <c r="M491" s="66">
        <v>553</v>
      </c>
      <c r="N491" s="67">
        <v>557</v>
      </c>
    </row>
    <row r="492" spans="2:14" x14ac:dyDescent="0.3">
      <c r="B492" s="59" t="s">
        <v>1836</v>
      </c>
      <c r="C492" s="78">
        <v>456</v>
      </c>
      <c r="D492" s="77" t="s">
        <v>1837</v>
      </c>
      <c r="E492" s="60"/>
      <c r="F492" s="68" t="s">
        <v>1838</v>
      </c>
      <c r="G492" s="62">
        <v>10</v>
      </c>
      <c r="H492" s="63">
        <v>4</v>
      </c>
      <c r="I492" s="60">
        <v>2.5</v>
      </c>
      <c r="J492" s="64" t="s">
        <v>4786</v>
      </c>
      <c r="L492" s="65" t="s">
        <v>1837</v>
      </c>
      <c r="M492" s="66">
        <v>442</v>
      </c>
      <c r="N492" s="67">
        <v>444</v>
      </c>
    </row>
    <row r="493" spans="2:14" x14ac:dyDescent="0.3">
      <c r="B493" s="59" t="s">
        <v>1843</v>
      </c>
      <c r="C493" s="78">
        <v>489</v>
      </c>
      <c r="D493" s="77" t="s">
        <v>1844</v>
      </c>
      <c r="E493" s="60"/>
      <c r="F493" s="68" t="s">
        <v>1845</v>
      </c>
      <c r="G493" s="62">
        <v>9</v>
      </c>
      <c r="H493" s="63">
        <v>1</v>
      </c>
      <c r="I493" s="60">
        <v>9</v>
      </c>
      <c r="J493" s="64" t="s">
        <v>4787</v>
      </c>
      <c r="L493" s="65" t="s">
        <v>1844</v>
      </c>
      <c r="M493" s="66">
        <v>477</v>
      </c>
      <c r="N493" s="67">
        <v>444</v>
      </c>
    </row>
    <row r="494" spans="2:14" x14ac:dyDescent="0.3">
      <c r="B494" s="59" t="s">
        <v>1847</v>
      </c>
      <c r="C494" s="78">
        <v>489</v>
      </c>
      <c r="D494" s="77" t="s">
        <v>1848</v>
      </c>
      <c r="E494" s="60"/>
      <c r="F494" s="68" t="s">
        <v>1849</v>
      </c>
      <c r="G494" s="62">
        <v>9</v>
      </c>
      <c r="H494" s="63">
        <v>1</v>
      </c>
      <c r="I494" s="60">
        <v>9</v>
      </c>
      <c r="J494" s="64" t="s">
        <v>4788</v>
      </c>
      <c r="L494" s="65" t="s">
        <v>1848</v>
      </c>
      <c r="M494" s="66">
        <v>477</v>
      </c>
      <c r="N494" s="67">
        <v>444</v>
      </c>
    </row>
    <row r="495" spans="2:14" x14ac:dyDescent="0.3">
      <c r="B495" s="59" t="s">
        <v>1851</v>
      </c>
      <c r="C495" s="78">
        <v>489</v>
      </c>
      <c r="D495" s="77" t="s">
        <v>1852</v>
      </c>
      <c r="E495" s="60"/>
      <c r="F495" s="68" t="s">
        <v>231</v>
      </c>
      <c r="G495" s="62">
        <v>9</v>
      </c>
      <c r="H495" s="63">
        <v>1</v>
      </c>
      <c r="I495" s="60">
        <v>9</v>
      </c>
      <c r="J495" s="64" t="s">
        <v>4789</v>
      </c>
      <c r="L495" s="65" t="s">
        <v>1852</v>
      </c>
      <c r="M495" s="66">
        <v>477</v>
      </c>
      <c r="N495" s="67">
        <v>444</v>
      </c>
    </row>
    <row r="496" spans="2:14" x14ac:dyDescent="0.3">
      <c r="B496" s="59" t="s">
        <v>4197</v>
      </c>
      <c r="C496" s="78">
        <v>489</v>
      </c>
      <c r="D496" s="77" t="s">
        <v>4254</v>
      </c>
      <c r="E496" s="60"/>
      <c r="F496" s="68" t="s">
        <v>4255</v>
      </c>
      <c r="G496" s="62">
        <v>9</v>
      </c>
      <c r="H496" s="63">
        <v>1</v>
      </c>
      <c r="I496" s="60">
        <v>9</v>
      </c>
      <c r="J496" s="64" t="s">
        <v>4790</v>
      </c>
      <c r="L496" s="65" t="s">
        <v>4254</v>
      </c>
      <c r="M496" s="66"/>
      <c r="N496" s="67"/>
    </row>
    <row r="497" spans="2:14" x14ac:dyDescent="0.3">
      <c r="B497" s="59" t="s">
        <v>1854</v>
      </c>
      <c r="C497" s="78">
        <v>489</v>
      </c>
      <c r="D497" s="77" t="s">
        <v>1855</v>
      </c>
      <c r="E497" s="60"/>
      <c r="F497" s="68" t="s">
        <v>1856</v>
      </c>
      <c r="G497" s="62">
        <v>9</v>
      </c>
      <c r="H497" s="63">
        <v>1</v>
      </c>
      <c r="I497" s="60">
        <v>9</v>
      </c>
      <c r="J497" s="64" t="s">
        <v>4791</v>
      </c>
      <c r="L497" s="65" t="s">
        <v>1855</v>
      </c>
      <c r="M497" s="66">
        <v>477</v>
      </c>
      <c r="N497" s="67">
        <v>444</v>
      </c>
    </row>
    <row r="498" spans="2:14" x14ac:dyDescent="0.3">
      <c r="B498" s="59" t="s">
        <v>1858</v>
      </c>
      <c r="C498" s="78">
        <v>489</v>
      </c>
      <c r="D498" s="77" t="s">
        <v>1859</v>
      </c>
      <c r="E498" s="60"/>
      <c r="F498" s="68" t="s">
        <v>1860</v>
      </c>
      <c r="G498" s="62">
        <v>9</v>
      </c>
      <c r="H498" s="63">
        <v>1</v>
      </c>
      <c r="I498" s="60">
        <v>9</v>
      </c>
      <c r="J498" s="64" t="s">
        <v>4792</v>
      </c>
      <c r="L498" s="65" t="s">
        <v>1859</v>
      </c>
      <c r="M498" s="66">
        <v>477</v>
      </c>
      <c r="N498" s="67">
        <v>481</v>
      </c>
    </row>
    <row r="499" spans="2:14" x14ac:dyDescent="0.3">
      <c r="B499" s="59" t="s">
        <v>1862</v>
      </c>
      <c r="C499" s="78">
        <v>489</v>
      </c>
      <c r="D499" s="77" t="s">
        <v>1863</v>
      </c>
      <c r="E499" s="60"/>
      <c r="F499" s="68" t="s">
        <v>1864</v>
      </c>
      <c r="G499" s="62">
        <v>9</v>
      </c>
      <c r="H499" s="63">
        <v>1</v>
      </c>
      <c r="I499" s="60">
        <v>9</v>
      </c>
      <c r="J499" s="64" t="s">
        <v>4793</v>
      </c>
      <c r="L499" s="65" t="s">
        <v>1863</v>
      </c>
      <c r="M499" s="66">
        <v>477</v>
      </c>
      <c r="N499" s="67">
        <v>481</v>
      </c>
    </row>
    <row r="500" spans="2:14" x14ac:dyDescent="0.3">
      <c r="B500" s="59" t="s">
        <v>1874</v>
      </c>
      <c r="C500" s="78">
        <v>489</v>
      </c>
      <c r="D500" s="77" t="s">
        <v>1875</v>
      </c>
      <c r="E500" s="60"/>
      <c r="F500" s="68" t="s">
        <v>1876</v>
      </c>
      <c r="G500" s="62">
        <v>9</v>
      </c>
      <c r="H500" s="63">
        <v>1</v>
      </c>
      <c r="I500" s="60">
        <v>9</v>
      </c>
      <c r="J500" s="64" t="s">
        <v>4793</v>
      </c>
      <c r="L500" s="65" t="s">
        <v>1875</v>
      </c>
      <c r="M500" s="66">
        <v>477</v>
      </c>
      <c r="N500" s="67">
        <v>481</v>
      </c>
    </row>
    <row r="501" spans="2:14" x14ac:dyDescent="0.3">
      <c r="B501" s="59" t="s">
        <v>1877</v>
      </c>
      <c r="C501" s="78">
        <v>489</v>
      </c>
      <c r="D501" s="77" t="s">
        <v>1878</v>
      </c>
      <c r="E501" s="60"/>
      <c r="F501" s="68" t="s">
        <v>1879</v>
      </c>
      <c r="G501" s="62">
        <v>9</v>
      </c>
      <c r="H501" s="63">
        <v>1</v>
      </c>
      <c r="I501" s="60">
        <v>9</v>
      </c>
      <c r="J501" s="64" t="s">
        <v>4794</v>
      </c>
      <c r="L501" s="65" t="s">
        <v>1878</v>
      </c>
      <c r="M501" s="66">
        <v>477</v>
      </c>
      <c r="N501" s="67">
        <v>481</v>
      </c>
    </row>
    <row r="502" spans="2:14" x14ac:dyDescent="0.3">
      <c r="B502" s="59" t="s">
        <v>1881</v>
      </c>
      <c r="C502" s="78">
        <v>489</v>
      </c>
      <c r="D502" s="77" t="s">
        <v>1882</v>
      </c>
      <c r="E502" s="60"/>
      <c r="F502" s="68" t="s">
        <v>319</v>
      </c>
      <c r="G502" s="62">
        <v>9</v>
      </c>
      <c r="H502" s="63">
        <v>1</v>
      </c>
      <c r="I502" s="60">
        <v>9</v>
      </c>
      <c r="J502" s="64" t="s">
        <v>4795</v>
      </c>
      <c r="L502" s="65" t="s">
        <v>1882</v>
      </c>
      <c r="M502" s="66">
        <v>477</v>
      </c>
      <c r="N502" s="67">
        <v>481</v>
      </c>
    </row>
    <row r="503" spans="2:14" x14ac:dyDescent="0.3">
      <c r="B503" s="59" t="s">
        <v>1884</v>
      </c>
      <c r="C503" s="78">
        <v>489</v>
      </c>
      <c r="D503" s="77" t="s">
        <v>1885</v>
      </c>
      <c r="E503" s="60"/>
      <c r="F503" s="68" t="s">
        <v>1886</v>
      </c>
      <c r="G503" s="62">
        <v>9</v>
      </c>
      <c r="H503" s="63">
        <v>1</v>
      </c>
      <c r="I503" s="60">
        <v>9</v>
      </c>
      <c r="J503" s="64" t="s">
        <v>4795</v>
      </c>
      <c r="L503" s="65" t="s">
        <v>1885</v>
      </c>
      <c r="M503" s="66">
        <v>477</v>
      </c>
      <c r="N503" s="67">
        <v>481</v>
      </c>
    </row>
    <row r="504" spans="2:14" x14ac:dyDescent="0.3">
      <c r="B504" s="59" t="s">
        <v>1887</v>
      </c>
      <c r="C504" s="78">
        <v>489</v>
      </c>
      <c r="D504" s="77" t="s">
        <v>1888</v>
      </c>
      <c r="E504" s="60"/>
      <c r="F504" s="68" t="s">
        <v>681</v>
      </c>
      <c r="G504" s="62">
        <v>9</v>
      </c>
      <c r="H504" s="63">
        <v>1</v>
      </c>
      <c r="I504" s="60">
        <v>9</v>
      </c>
      <c r="J504" s="64" t="s">
        <v>4796</v>
      </c>
      <c r="L504" s="65" t="s">
        <v>1888</v>
      </c>
      <c r="M504" s="66">
        <v>477</v>
      </c>
      <c r="N504" s="67">
        <v>481</v>
      </c>
    </row>
    <row r="505" spans="2:14" x14ac:dyDescent="0.3">
      <c r="B505" s="59" t="s">
        <v>1890</v>
      </c>
      <c r="C505" s="78">
        <v>489</v>
      </c>
      <c r="D505" s="77" t="s">
        <v>1891</v>
      </c>
      <c r="E505" s="60"/>
      <c r="F505" s="68" t="s">
        <v>1892</v>
      </c>
      <c r="G505" s="62">
        <v>9</v>
      </c>
      <c r="H505" s="63">
        <v>1</v>
      </c>
      <c r="I505" s="60">
        <v>9</v>
      </c>
      <c r="J505" s="64" t="s">
        <v>4793</v>
      </c>
      <c r="L505" s="65" t="s">
        <v>1891</v>
      </c>
      <c r="M505" s="66">
        <v>477</v>
      </c>
      <c r="N505" s="67">
        <v>481</v>
      </c>
    </row>
    <row r="506" spans="2:14" x14ac:dyDescent="0.3">
      <c r="B506" s="59" t="s">
        <v>1893</v>
      </c>
      <c r="C506" s="78">
        <v>489</v>
      </c>
      <c r="D506" s="77" t="s">
        <v>1894</v>
      </c>
      <c r="E506" s="60"/>
      <c r="F506" s="68" t="s">
        <v>1895</v>
      </c>
      <c r="G506" s="62">
        <v>9</v>
      </c>
      <c r="H506" s="63">
        <v>1</v>
      </c>
      <c r="I506" s="60">
        <v>9</v>
      </c>
      <c r="J506" s="64" t="s">
        <v>4797</v>
      </c>
      <c r="L506" s="65" t="s">
        <v>1894</v>
      </c>
      <c r="M506" s="66">
        <v>477</v>
      </c>
      <c r="N506" s="67">
        <v>481</v>
      </c>
    </row>
    <row r="507" spans="2:14" x14ac:dyDescent="0.3">
      <c r="B507" s="59" t="s">
        <v>1897</v>
      </c>
      <c r="C507" s="78">
        <v>489</v>
      </c>
      <c r="D507" s="77" t="s">
        <v>1898</v>
      </c>
      <c r="E507" s="60"/>
      <c r="F507" s="68" t="s">
        <v>1899</v>
      </c>
      <c r="G507" s="62">
        <v>9</v>
      </c>
      <c r="H507" s="63">
        <v>1</v>
      </c>
      <c r="I507" s="60">
        <v>9</v>
      </c>
      <c r="J507" s="64" t="s">
        <v>4798</v>
      </c>
      <c r="L507" s="65" t="s">
        <v>1898</v>
      </c>
      <c r="M507" s="66">
        <v>477</v>
      </c>
      <c r="N507" s="67">
        <v>481</v>
      </c>
    </row>
    <row r="508" spans="2:14" x14ac:dyDescent="0.3">
      <c r="B508" s="59" t="s">
        <v>1901</v>
      </c>
      <c r="C508" s="78">
        <v>489</v>
      </c>
      <c r="D508" s="77" t="s">
        <v>1902</v>
      </c>
      <c r="E508" s="60"/>
      <c r="F508" s="68" t="s">
        <v>1903</v>
      </c>
      <c r="G508" s="62">
        <v>9</v>
      </c>
      <c r="H508" s="63">
        <v>1</v>
      </c>
      <c r="I508" s="60">
        <v>9</v>
      </c>
      <c r="J508" s="64" t="s">
        <v>4791</v>
      </c>
      <c r="L508" s="65" t="s">
        <v>1902</v>
      </c>
      <c r="M508" s="66">
        <v>477</v>
      </c>
      <c r="N508" s="67">
        <v>481</v>
      </c>
    </row>
    <row r="509" spans="2:14" x14ac:dyDescent="0.3">
      <c r="B509" s="59" t="s">
        <v>1904</v>
      </c>
      <c r="C509" s="78">
        <v>489</v>
      </c>
      <c r="D509" s="77" t="s">
        <v>1905</v>
      </c>
      <c r="E509" s="60"/>
      <c r="F509" s="68" t="s">
        <v>172</v>
      </c>
      <c r="G509" s="62">
        <v>9</v>
      </c>
      <c r="H509" s="63">
        <v>1</v>
      </c>
      <c r="I509" s="60">
        <v>9</v>
      </c>
      <c r="J509" s="64" t="s">
        <v>4799</v>
      </c>
      <c r="L509" s="65" t="s">
        <v>1905</v>
      </c>
      <c r="M509" s="66">
        <v>477</v>
      </c>
      <c r="N509" s="67">
        <v>481</v>
      </c>
    </row>
    <row r="510" spans="2:14" x14ac:dyDescent="0.3">
      <c r="B510" s="59" t="s">
        <v>1907</v>
      </c>
      <c r="C510" s="78">
        <v>489</v>
      </c>
      <c r="D510" s="77" t="s">
        <v>1908</v>
      </c>
      <c r="E510" s="60"/>
      <c r="F510" s="68" t="s">
        <v>1909</v>
      </c>
      <c r="G510" s="62">
        <v>9</v>
      </c>
      <c r="H510" s="63">
        <v>1</v>
      </c>
      <c r="I510" s="60">
        <v>9</v>
      </c>
      <c r="J510" s="64" t="s">
        <v>4800</v>
      </c>
      <c r="L510" s="65" t="s">
        <v>1908</v>
      </c>
      <c r="M510" s="66">
        <v>477</v>
      </c>
      <c r="N510" s="67">
        <v>481</v>
      </c>
    </row>
    <row r="511" spans="2:14" x14ac:dyDescent="0.3">
      <c r="B511" s="59" t="s">
        <v>1911</v>
      </c>
      <c r="C511" s="78">
        <v>489</v>
      </c>
      <c r="D511" s="77" t="s">
        <v>1912</v>
      </c>
      <c r="E511" s="60"/>
      <c r="F511" s="68" t="s">
        <v>1913</v>
      </c>
      <c r="G511" s="62">
        <v>9</v>
      </c>
      <c r="H511" s="63">
        <v>1</v>
      </c>
      <c r="I511" s="60">
        <v>9</v>
      </c>
      <c r="J511" s="64" t="s">
        <v>4801</v>
      </c>
      <c r="L511" s="65" t="s">
        <v>1912</v>
      </c>
      <c r="M511" s="66">
        <v>477</v>
      </c>
      <c r="N511" s="67">
        <v>481</v>
      </c>
    </row>
    <row r="512" spans="2:14" x14ac:dyDescent="0.3">
      <c r="B512" s="59" t="s">
        <v>1915</v>
      </c>
      <c r="C512" s="78">
        <v>489</v>
      </c>
      <c r="D512" s="77" t="s">
        <v>1916</v>
      </c>
      <c r="E512" s="60"/>
      <c r="F512" s="68" t="s">
        <v>1917</v>
      </c>
      <c r="G512" s="62">
        <v>9</v>
      </c>
      <c r="H512" s="63">
        <v>1</v>
      </c>
      <c r="I512" s="60">
        <v>9</v>
      </c>
      <c r="J512" s="64" t="s">
        <v>4793</v>
      </c>
      <c r="L512" s="65" t="s">
        <v>1916</v>
      </c>
      <c r="M512" s="66">
        <v>477</v>
      </c>
      <c r="N512" s="67">
        <v>481</v>
      </c>
    </row>
    <row r="513" spans="2:14" x14ac:dyDescent="0.3">
      <c r="B513" s="59" t="s">
        <v>1921</v>
      </c>
      <c r="C513" s="78">
        <v>489</v>
      </c>
      <c r="D513" s="77" t="s">
        <v>1922</v>
      </c>
      <c r="E513" s="60"/>
      <c r="F513" s="68" t="s">
        <v>1923</v>
      </c>
      <c r="G513" s="62">
        <v>9</v>
      </c>
      <c r="H513" s="63">
        <v>2</v>
      </c>
      <c r="I513" s="60">
        <v>4.5</v>
      </c>
      <c r="J513" s="64" t="s">
        <v>4802</v>
      </c>
      <c r="L513" s="65" t="s">
        <v>1922</v>
      </c>
      <c r="M513" s="66">
        <v>477</v>
      </c>
      <c r="N513" s="67">
        <v>481</v>
      </c>
    </row>
    <row r="514" spans="2:14" x14ac:dyDescent="0.3">
      <c r="B514" s="59" t="s">
        <v>2929</v>
      </c>
      <c r="C514" s="78">
        <v>489</v>
      </c>
      <c r="D514" s="77" t="s">
        <v>2930</v>
      </c>
      <c r="E514" s="60"/>
      <c r="F514" s="68" t="s">
        <v>2931</v>
      </c>
      <c r="G514" s="62">
        <v>9</v>
      </c>
      <c r="H514" s="63">
        <v>2</v>
      </c>
      <c r="I514" s="60">
        <v>4.5</v>
      </c>
      <c r="J514" s="64" t="s">
        <v>4803</v>
      </c>
      <c r="L514" s="65" t="s">
        <v>2930</v>
      </c>
      <c r="M514" s="66">
        <v>763</v>
      </c>
      <c r="N514" s="67">
        <v>772</v>
      </c>
    </row>
    <row r="515" spans="2:14" x14ac:dyDescent="0.3">
      <c r="B515" s="59" t="s">
        <v>1925</v>
      </c>
      <c r="C515" s="78">
        <v>489</v>
      </c>
      <c r="D515" s="77" t="s">
        <v>1926</v>
      </c>
      <c r="E515" s="60"/>
      <c r="F515" s="68" t="s">
        <v>1927</v>
      </c>
      <c r="G515" s="62">
        <v>9</v>
      </c>
      <c r="H515" s="63">
        <v>2</v>
      </c>
      <c r="I515" s="60">
        <v>4.5</v>
      </c>
      <c r="J515" s="64" t="s">
        <v>4804</v>
      </c>
      <c r="L515" s="65" t="s">
        <v>1926</v>
      </c>
      <c r="M515" s="66">
        <v>477</v>
      </c>
      <c r="N515" s="67">
        <v>481</v>
      </c>
    </row>
    <row r="516" spans="2:14" x14ac:dyDescent="0.3">
      <c r="B516" s="59" t="s">
        <v>1929</v>
      </c>
      <c r="C516" s="78">
        <v>489</v>
      </c>
      <c r="D516" s="77" t="s">
        <v>1930</v>
      </c>
      <c r="E516" s="60"/>
      <c r="F516" s="68" t="s">
        <v>1931</v>
      </c>
      <c r="G516" s="62">
        <v>9</v>
      </c>
      <c r="H516" s="63">
        <v>2</v>
      </c>
      <c r="I516" s="60">
        <v>4.5</v>
      </c>
      <c r="J516" s="64" t="s">
        <v>4805</v>
      </c>
      <c r="L516" s="65" t="s">
        <v>1930</v>
      </c>
      <c r="M516" s="66">
        <v>477</v>
      </c>
      <c r="N516" s="67">
        <v>481</v>
      </c>
    </row>
    <row r="517" spans="2:14" x14ac:dyDescent="0.3">
      <c r="B517" s="59" t="s">
        <v>1933</v>
      </c>
      <c r="C517" s="78">
        <v>489</v>
      </c>
      <c r="D517" s="77" t="s">
        <v>1934</v>
      </c>
      <c r="E517" s="60"/>
      <c r="F517" s="68" t="s">
        <v>1935</v>
      </c>
      <c r="G517" s="62">
        <v>9</v>
      </c>
      <c r="H517" s="63">
        <v>2</v>
      </c>
      <c r="I517" s="60">
        <v>4.5</v>
      </c>
      <c r="J517" s="64" t="s">
        <v>4806</v>
      </c>
      <c r="L517" s="65" t="s">
        <v>1934</v>
      </c>
      <c r="M517" s="66">
        <v>477</v>
      </c>
      <c r="N517" s="67">
        <v>481</v>
      </c>
    </row>
    <row r="518" spans="2:14" x14ac:dyDescent="0.3">
      <c r="B518" s="59" t="s">
        <v>1937</v>
      </c>
      <c r="C518" s="78">
        <v>489</v>
      </c>
      <c r="D518" s="77" t="s">
        <v>1938</v>
      </c>
      <c r="E518" s="60"/>
      <c r="F518" s="68" t="s">
        <v>1939</v>
      </c>
      <c r="G518" s="62">
        <v>9</v>
      </c>
      <c r="H518" s="63">
        <v>2</v>
      </c>
      <c r="I518" s="60">
        <v>4.5</v>
      </c>
      <c r="J518" s="64" t="s">
        <v>4807</v>
      </c>
      <c r="L518" s="65" t="s">
        <v>1938</v>
      </c>
      <c r="M518" s="66">
        <v>477</v>
      </c>
      <c r="N518" s="67">
        <v>481</v>
      </c>
    </row>
    <row r="519" spans="2:14" x14ac:dyDescent="0.3">
      <c r="B519" s="59" t="s">
        <v>1941</v>
      </c>
      <c r="C519" s="78">
        <v>489</v>
      </c>
      <c r="D519" s="77" t="s">
        <v>1942</v>
      </c>
      <c r="E519" s="60"/>
      <c r="F519" s="68" t="s">
        <v>1943</v>
      </c>
      <c r="G519" s="62">
        <v>9</v>
      </c>
      <c r="H519" s="63">
        <v>2</v>
      </c>
      <c r="I519" s="60">
        <v>4.5</v>
      </c>
      <c r="J519" s="64" t="s">
        <v>4808</v>
      </c>
      <c r="L519" s="65" t="s">
        <v>1942</v>
      </c>
      <c r="M519" s="66">
        <v>477</v>
      </c>
      <c r="N519" s="67">
        <v>481</v>
      </c>
    </row>
    <row r="520" spans="2:14" x14ac:dyDescent="0.3">
      <c r="B520" s="59" t="s">
        <v>1945</v>
      </c>
      <c r="C520" s="78">
        <v>489</v>
      </c>
      <c r="D520" s="77" t="s">
        <v>1946</v>
      </c>
      <c r="E520" s="60"/>
      <c r="F520" s="68" t="s">
        <v>168</v>
      </c>
      <c r="G520" s="62">
        <v>9</v>
      </c>
      <c r="H520" s="63">
        <v>2</v>
      </c>
      <c r="I520" s="60">
        <v>4.5</v>
      </c>
      <c r="J520" s="64" t="s">
        <v>4809</v>
      </c>
      <c r="L520" s="65" t="s">
        <v>1946</v>
      </c>
      <c r="M520" s="66">
        <v>477</v>
      </c>
      <c r="N520" s="67">
        <v>481</v>
      </c>
    </row>
    <row r="521" spans="2:14" x14ac:dyDescent="0.3">
      <c r="B521" s="59" t="s">
        <v>1948</v>
      </c>
      <c r="C521" s="78">
        <v>489</v>
      </c>
      <c r="D521" s="77" t="s">
        <v>1949</v>
      </c>
      <c r="E521" s="60"/>
      <c r="F521" s="68" t="s">
        <v>168</v>
      </c>
      <c r="G521" s="62">
        <v>9</v>
      </c>
      <c r="H521" s="63">
        <v>2</v>
      </c>
      <c r="I521" s="60">
        <v>4.5</v>
      </c>
      <c r="J521" s="64" t="s">
        <v>4810</v>
      </c>
      <c r="L521" s="65" t="s">
        <v>1949</v>
      </c>
      <c r="M521" s="66">
        <v>477</v>
      </c>
      <c r="N521" s="67">
        <v>481</v>
      </c>
    </row>
    <row r="522" spans="2:14" x14ac:dyDescent="0.3">
      <c r="B522" s="59" t="s">
        <v>1951</v>
      </c>
      <c r="C522" s="78">
        <v>489</v>
      </c>
      <c r="D522" s="77" t="s">
        <v>1952</v>
      </c>
      <c r="E522" s="60" t="s">
        <v>1953</v>
      </c>
      <c r="F522" s="68" t="s">
        <v>1954</v>
      </c>
      <c r="G522" s="62">
        <v>9</v>
      </c>
      <c r="H522" s="63">
        <v>3</v>
      </c>
      <c r="I522" s="60">
        <v>3</v>
      </c>
      <c r="J522" s="64" t="s">
        <v>4811</v>
      </c>
      <c r="L522" s="65" t="s">
        <v>1952</v>
      </c>
      <c r="M522" s="66">
        <v>477</v>
      </c>
      <c r="N522" s="67">
        <v>481</v>
      </c>
    </row>
    <row r="523" spans="2:14" x14ac:dyDescent="0.3">
      <c r="B523" s="59" t="s">
        <v>1956</v>
      </c>
      <c r="C523" s="78">
        <v>489</v>
      </c>
      <c r="D523" s="77" t="s">
        <v>1957</v>
      </c>
      <c r="E523" s="60"/>
      <c r="F523" s="68" t="s">
        <v>1958</v>
      </c>
      <c r="G523" s="62">
        <v>9</v>
      </c>
      <c r="H523" s="63">
        <v>3</v>
      </c>
      <c r="I523" s="60">
        <v>3</v>
      </c>
      <c r="J523" s="64" t="s">
        <v>4812</v>
      </c>
      <c r="L523" s="65" t="s">
        <v>1957</v>
      </c>
      <c r="M523" s="66">
        <v>477</v>
      </c>
      <c r="N523" s="67">
        <v>481</v>
      </c>
    </row>
    <row r="524" spans="2:14" x14ac:dyDescent="0.3">
      <c r="B524" s="59" t="s">
        <v>1960</v>
      </c>
      <c r="C524" s="78">
        <v>489</v>
      </c>
      <c r="D524" s="77" t="s">
        <v>1961</v>
      </c>
      <c r="E524" s="60"/>
      <c r="F524" s="68" t="s">
        <v>1962</v>
      </c>
      <c r="G524" s="62">
        <v>9</v>
      </c>
      <c r="H524" s="63">
        <v>3</v>
      </c>
      <c r="I524" s="60">
        <v>3</v>
      </c>
      <c r="J524" s="64" t="s">
        <v>4813</v>
      </c>
      <c r="L524" s="65" t="s">
        <v>1961</v>
      </c>
      <c r="M524" s="66">
        <v>477</v>
      </c>
      <c r="N524" s="67">
        <v>481</v>
      </c>
    </row>
    <row r="525" spans="2:14" x14ac:dyDescent="0.3">
      <c r="B525" s="59" t="s">
        <v>2805</v>
      </c>
      <c r="C525" s="78">
        <v>489</v>
      </c>
      <c r="D525" s="77" t="s">
        <v>2806</v>
      </c>
      <c r="E525" s="60"/>
      <c r="F525" s="68" t="s">
        <v>2807</v>
      </c>
      <c r="G525" s="62">
        <v>9</v>
      </c>
      <c r="H525" s="63">
        <v>3</v>
      </c>
      <c r="I525" s="60">
        <v>3</v>
      </c>
      <c r="J525" s="64" t="s">
        <v>4814</v>
      </c>
      <c r="L525" s="65" t="s">
        <v>2806</v>
      </c>
      <c r="M525" s="66">
        <v>702</v>
      </c>
      <c r="N525" s="67">
        <v>711</v>
      </c>
    </row>
    <row r="526" spans="2:14" x14ac:dyDescent="0.3">
      <c r="B526" s="59" t="s">
        <v>2159</v>
      </c>
      <c r="C526" s="78">
        <v>489</v>
      </c>
      <c r="D526" s="77" t="s">
        <v>2160</v>
      </c>
      <c r="E526" s="60"/>
      <c r="F526" s="68" t="s">
        <v>231</v>
      </c>
      <c r="G526" s="62">
        <v>9</v>
      </c>
      <c r="H526" s="63">
        <v>3</v>
      </c>
      <c r="I526" s="60">
        <v>3</v>
      </c>
      <c r="J526" s="64" t="s">
        <v>4815</v>
      </c>
      <c r="L526" s="65" t="s">
        <v>2160</v>
      </c>
      <c r="M526" s="66">
        <v>553</v>
      </c>
      <c r="N526" s="67">
        <v>557</v>
      </c>
    </row>
    <row r="527" spans="2:14" x14ac:dyDescent="0.3">
      <c r="B527" s="59" t="s">
        <v>1964</v>
      </c>
      <c r="C527" s="78">
        <v>489</v>
      </c>
      <c r="D527" s="77" t="s">
        <v>1965</v>
      </c>
      <c r="E527" s="60"/>
      <c r="F527" s="68" t="s">
        <v>1966</v>
      </c>
      <c r="G527" s="62">
        <v>9</v>
      </c>
      <c r="H527" s="63">
        <v>3</v>
      </c>
      <c r="I527" s="60">
        <v>3</v>
      </c>
      <c r="J527" s="64" t="s">
        <v>4816</v>
      </c>
      <c r="L527" s="65" t="s">
        <v>1965</v>
      </c>
      <c r="M527" s="66">
        <v>477</v>
      </c>
      <c r="N527" s="67">
        <v>481</v>
      </c>
    </row>
    <row r="528" spans="2:14" x14ac:dyDescent="0.3">
      <c r="B528" s="59" t="s">
        <v>1968</v>
      </c>
      <c r="C528" s="78">
        <v>489</v>
      </c>
      <c r="D528" s="77" t="s">
        <v>1969</v>
      </c>
      <c r="E528" s="60"/>
      <c r="F528" s="68" t="s">
        <v>1970</v>
      </c>
      <c r="G528" s="62">
        <v>9</v>
      </c>
      <c r="H528" s="63">
        <v>4</v>
      </c>
      <c r="I528" s="60">
        <v>2.2999999999999998</v>
      </c>
      <c r="J528" s="64" t="s">
        <v>4817</v>
      </c>
      <c r="L528" s="65" t="s">
        <v>1969</v>
      </c>
      <c r="M528" s="66">
        <v>477</v>
      </c>
      <c r="N528" s="67">
        <v>481</v>
      </c>
    </row>
    <row r="529" spans="2:14" ht="24" x14ac:dyDescent="0.3">
      <c r="B529" s="59" t="s">
        <v>2436</v>
      </c>
      <c r="C529" s="78">
        <v>489</v>
      </c>
      <c r="D529" s="77" t="s">
        <v>1612</v>
      </c>
      <c r="E529" s="60"/>
      <c r="F529" s="68" t="s">
        <v>231</v>
      </c>
      <c r="G529" s="62">
        <v>9</v>
      </c>
      <c r="H529" s="63">
        <v>4</v>
      </c>
      <c r="I529" s="60">
        <v>2.2999999999999998</v>
      </c>
      <c r="J529" s="64" t="s">
        <v>4818</v>
      </c>
      <c r="L529" s="65" t="s">
        <v>1612</v>
      </c>
      <c r="M529" s="66">
        <v>574</v>
      </c>
      <c r="N529" s="67">
        <v>577</v>
      </c>
    </row>
    <row r="530" spans="2:14" x14ac:dyDescent="0.3">
      <c r="B530" s="59" t="s">
        <v>1972</v>
      </c>
      <c r="C530" s="78">
        <v>526</v>
      </c>
      <c r="D530" s="77" t="s">
        <v>1973</v>
      </c>
      <c r="E530" s="60"/>
      <c r="F530" s="68" t="s">
        <v>1974</v>
      </c>
      <c r="G530" s="62">
        <v>8</v>
      </c>
      <c r="H530" s="63">
        <v>1</v>
      </c>
      <c r="I530" s="60">
        <v>8</v>
      </c>
      <c r="J530" s="64" t="s">
        <v>4819</v>
      </c>
      <c r="L530" s="65" t="s">
        <v>1973</v>
      </c>
      <c r="M530" s="66">
        <v>513</v>
      </c>
      <c r="N530" s="67">
        <v>481</v>
      </c>
    </row>
    <row r="531" spans="2:14" x14ac:dyDescent="0.3">
      <c r="B531" s="59" t="s">
        <v>4300</v>
      </c>
      <c r="C531" s="78">
        <v>526</v>
      </c>
      <c r="D531" s="77" t="s">
        <v>4820</v>
      </c>
      <c r="E531" s="60"/>
      <c r="F531" s="68" t="s">
        <v>4821</v>
      </c>
      <c r="G531" s="62">
        <v>8</v>
      </c>
      <c r="H531" s="63">
        <v>1</v>
      </c>
      <c r="I531" s="60">
        <v>8</v>
      </c>
      <c r="J531" s="64" t="s">
        <v>4822</v>
      </c>
      <c r="L531" s="65" t="s">
        <v>4820</v>
      </c>
      <c r="M531" s="66"/>
      <c r="N531" s="67"/>
    </row>
    <row r="532" spans="2:14" x14ac:dyDescent="0.3">
      <c r="B532" s="59" t="s">
        <v>1786</v>
      </c>
      <c r="C532" s="78">
        <v>526</v>
      </c>
      <c r="D532" s="77" t="s">
        <v>1787</v>
      </c>
      <c r="E532" s="60"/>
      <c r="F532" s="68" t="s">
        <v>1788</v>
      </c>
      <c r="G532" s="62">
        <v>8</v>
      </c>
      <c r="H532" s="63">
        <v>1</v>
      </c>
      <c r="I532" s="60">
        <v>8</v>
      </c>
      <c r="J532" s="64" t="s">
        <v>4823</v>
      </c>
      <c r="L532" s="65" t="s">
        <v>1787</v>
      </c>
      <c r="M532" s="66">
        <v>513</v>
      </c>
      <c r="N532" s="67">
        <v>481</v>
      </c>
    </row>
    <row r="533" spans="2:14" x14ac:dyDescent="0.3">
      <c r="B533" s="59" t="s">
        <v>1976</v>
      </c>
      <c r="C533" s="78">
        <v>526</v>
      </c>
      <c r="D533" s="77" t="s">
        <v>1977</v>
      </c>
      <c r="E533" s="60"/>
      <c r="F533" s="68" t="s">
        <v>1978</v>
      </c>
      <c r="G533" s="62">
        <v>8</v>
      </c>
      <c r="H533" s="63">
        <v>1</v>
      </c>
      <c r="I533" s="60">
        <v>8</v>
      </c>
      <c r="J533" s="64" t="s">
        <v>4824</v>
      </c>
      <c r="L533" s="65" t="s">
        <v>1977</v>
      </c>
      <c r="M533" s="66">
        <v>513</v>
      </c>
      <c r="N533" s="67">
        <v>481</v>
      </c>
    </row>
    <row r="534" spans="2:14" x14ac:dyDescent="0.3">
      <c r="B534" s="59" t="s">
        <v>1980</v>
      </c>
      <c r="C534" s="78">
        <v>526</v>
      </c>
      <c r="D534" s="77" t="s">
        <v>1981</v>
      </c>
      <c r="E534" s="60"/>
      <c r="F534" s="68" t="s">
        <v>1982</v>
      </c>
      <c r="G534" s="62">
        <v>8</v>
      </c>
      <c r="H534" s="63">
        <v>1</v>
      </c>
      <c r="I534" s="60">
        <v>8</v>
      </c>
      <c r="J534" s="64" t="s">
        <v>4825</v>
      </c>
      <c r="L534" s="65" t="s">
        <v>1981</v>
      </c>
      <c r="M534" s="66">
        <v>513</v>
      </c>
      <c r="N534" s="67">
        <v>516</v>
      </c>
    </row>
    <row r="535" spans="2:14" x14ac:dyDescent="0.3">
      <c r="B535" s="59" t="s">
        <v>1984</v>
      </c>
      <c r="C535" s="78">
        <v>526</v>
      </c>
      <c r="D535" s="77" t="s">
        <v>1985</v>
      </c>
      <c r="E535" s="60"/>
      <c r="F535" s="68" t="s">
        <v>765</v>
      </c>
      <c r="G535" s="62">
        <v>8</v>
      </c>
      <c r="H535" s="63">
        <v>1</v>
      </c>
      <c r="I535" s="60">
        <v>8</v>
      </c>
      <c r="J535" s="64" t="s">
        <v>4826</v>
      </c>
      <c r="L535" s="65" t="s">
        <v>1985</v>
      </c>
      <c r="M535" s="66">
        <v>513</v>
      </c>
      <c r="N535" s="67">
        <v>516</v>
      </c>
    </row>
    <row r="536" spans="2:14" x14ac:dyDescent="0.3">
      <c r="B536" s="59" t="s">
        <v>1987</v>
      </c>
      <c r="C536" s="78">
        <v>526</v>
      </c>
      <c r="D536" s="77" t="s">
        <v>1988</v>
      </c>
      <c r="E536" s="60"/>
      <c r="F536" s="68" t="s">
        <v>168</v>
      </c>
      <c r="G536" s="62">
        <v>8</v>
      </c>
      <c r="H536" s="63">
        <v>1</v>
      </c>
      <c r="I536" s="60">
        <v>8</v>
      </c>
      <c r="J536" s="64" t="s">
        <v>4819</v>
      </c>
      <c r="L536" s="65" t="s">
        <v>1988</v>
      </c>
      <c r="M536" s="66">
        <v>513</v>
      </c>
      <c r="N536" s="67">
        <v>516</v>
      </c>
    </row>
    <row r="537" spans="2:14" x14ac:dyDescent="0.3">
      <c r="B537" s="59" t="s">
        <v>1989</v>
      </c>
      <c r="C537" s="78">
        <v>526</v>
      </c>
      <c r="D537" s="77" t="s">
        <v>1990</v>
      </c>
      <c r="E537" s="60"/>
      <c r="F537" s="68" t="s">
        <v>1256</v>
      </c>
      <c r="G537" s="62">
        <v>8</v>
      </c>
      <c r="H537" s="63">
        <v>1</v>
      </c>
      <c r="I537" s="60">
        <v>8</v>
      </c>
      <c r="J537" s="64" t="s">
        <v>4823</v>
      </c>
      <c r="L537" s="65" t="s">
        <v>1990</v>
      </c>
      <c r="M537" s="66">
        <v>513</v>
      </c>
      <c r="N537" s="67">
        <v>516</v>
      </c>
    </row>
    <row r="538" spans="2:14" x14ac:dyDescent="0.3">
      <c r="B538" s="59" t="s">
        <v>1992</v>
      </c>
      <c r="C538" s="78">
        <v>526</v>
      </c>
      <c r="D538" s="77" t="s">
        <v>1993</v>
      </c>
      <c r="E538" s="60"/>
      <c r="F538" s="68" t="s">
        <v>168</v>
      </c>
      <c r="G538" s="62">
        <v>8</v>
      </c>
      <c r="H538" s="63">
        <v>1</v>
      </c>
      <c r="I538" s="60">
        <v>8</v>
      </c>
      <c r="J538" s="64" t="s">
        <v>4823</v>
      </c>
      <c r="L538" s="65" t="s">
        <v>1993</v>
      </c>
      <c r="M538" s="66">
        <v>513</v>
      </c>
      <c r="N538" s="67">
        <v>516</v>
      </c>
    </row>
    <row r="539" spans="2:14" x14ac:dyDescent="0.3">
      <c r="B539" s="59" t="s">
        <v>4301</v>
      </c>
      <c r="C539" s="78">
        <v>526</v>
      </c>
      <c r="D539" s="77" t="s">
        <v>4827</v>
      </c>
      <c r="E539" s="60"/>
      <c r="F539" s="68" t="s">
        <v>4828</v>
      </c>
      <c r="G539" s="62">
        <v>8</v>
      </c>
      <c r="H539" s="63">
        <v>1</v>
      </c>
      <c r="I539" s="60">
        <v>8</v>
      </c>
      <c r="J539" s="64" t="s">
        <v>4822</v>
      </c>
      <c r="L539" s="65" t="s">
        <v>4827</v>
      </c>
      <c r="M539" s="66"/>
      <c r="N539" s="67"/>
    </row>
    <row r="540" spans="2:14" x14ac:dyDescent="0.3">
      <c r="B540" s="59" t="s">
        <v>4198</v>
      </c>
      <c r="C540" s="78">
        <v>526</v>
      </c>
      <c r="D540" s="77" t="s">
        <v>4256</v>
      </c>
      <c r="E540" s="60"/>
      <c r="F540" s="68"/>
      <c r="G540" s="62">
        <v>8</v>
      </c>
      <c r="H540" s="63">
        <v>1</v>
      </c>
      <c r="I540" s="60">
        <v>8</v>
      </c>
      <c r="J540" s="64" t="s">
        <v>4829</v>
      </c>
      <c r="L540" s="65" t="s">
        <v>4256</v>
      </c>
      <c r="M540" s="66"/>
      <c r="N540" s="67"/>
    </row>
    <row r="541" spans="2:14" x14ac:dyDescent="0.3">
      <c r="B541" s="59" t="s">
        <v>1994</v>
      </c>
      <c r="C541" s="78">
        <v>526</v>
      </c>
      <c r="D541" s="77" t="s">
        <v>1066</v>
      </c>
      <c r="E541" s="60"/>
      <c r="F541" s="68" t="s">
        <v>1995</v>
      </c>
      <c r="G541" s="62">
        <v>8</v>
      </c>
      <c r="H541" s="63">
        <v>1</v>
      </c>
      <c r="I541" s="60">
        <v>8</v>
      </c>
      <c r="J541" s="64" t="s">
        <v>4830</v>
      </c>
      <c r="L541" s="65" t="s">
        <v>1066</v>
      </c>
      <c r="M541" s="66">
        <v>513</v>
      </c>
      <c r="N541" s="67">
        <v>516</v>
      </c>
    </row>
    <row r="542" spans="2:14" x14ac:dyDescent="0.3">
      <c r="B542" s="59" t="s">
        <v>4302</v>
      </c>
      <c r="C542" s="78">
        <v>526</v>
      </c>
      <c r="D542" s="77" t="s">
        <v>4831</v>
      </c>
      <c r="E542" s="60"/>
      <c r="F542" s="68" t="s">
        <v>4832</v>
      </c>
      <c r="G542" s="62">
        <v>8</v>
      </c>
      <c r="H542" s="63">
        <v>1</v>
      </c>
      <c r="I542" s="60">
        <v>8</v>
      </c>
      <c r="J542" s="64" t="s">
        <v>4822</v>
      </c>
      <c r="L542" s="65" t="s">
        <v>4831</v>
      </c>
      <c r="M542" s="66"/>
      <c r="N542" s="67"/>
    </row>
    <row r="543" spans="2:14" x14ac:dyDescent="0.3">
      <c r="B543" s="59" t="s">
        <v>1997</v>
      </c>
      <c r="C543" s="78">
        <v>526</v>
      </c>
      <c r="D543" s="77" t="s">
        <v>1998</v>
      </c>
      <c r="E543" s="60"/>
      <c r="F543" s="68" t="s">
        <v>1502</v>
      </c>
      <c r="G543" s="62">
        <v>8</v>
      </c>
      <c r="H543" s="63">
        <v>1</v>
      </c>
      <c r="I543" s="60">
        <v>8</v>
      </c>
      <c r="J543" s="64" t="s">
        <v>4826</v>
      </c>
      <c r="L543" s="65" t="s">
        <v>1998</v>
      </c>
      <c r="M543" s="66">
        <v>513</v>
      </c>
      <c r="N543" s="67">
        <v>516</v>
      </c>
    </row>
    <row r="544" spans="2:14" x14ac:dyDescent="0.3">
      <c r="B544" s="59" t="s">
        <v>4199</v>
      </c>
      <c r="C544" s="78">
        <v>526</v>
      </c>
      <c r="D544" s="77" t="s">
        <v>4257</v>
      </c>
      <c r="E544" s="60"/>
      <c r="F544" s="68"/>
      <c r="G544" s="62">
        <v>8</v>
      </c>
      <c r="H544" s="63">
        <v>1</v>
      </c>
      <c r="I544" s="60">
        <v>8</v>
      </c>
      <c r="J544" s="64" t="s">
        <v>4829</v>
      </c>
      <c r="L544" s="65" t="s">
        <v>4257</v>
      </c>
      <c r="M544" s="66"/>
      <c r="N544" s="67"/>
    </row>
    <row r="545" spans="2:14" x14ac:dyDescent="0.3">
      <c r="B545" s="59" t="s">
        <v>4303</v>
      </c>
      <c r="C545" s="78">
        <v>526</v>
      </c>
      <c r="D545" s="77" t="s">
        <v>4833</v>
      </c>
      <c r="E545" s="60"/>
      <c r="F545" s="68" t="s">
        <v>4834</v>
      </c>
      <c r="G545" s="62">
        <v>8</v>
      </c>
      <c r="H545" s="63">
        <v>1</v>
      </c>
      <c r="I545" s="60">
        <v>8</v>
      </c>
      <c r="J545" s="64" t="s">
        <v>4822</v>
      </c>
      <c r="L545" s="65" t="s">
        <v>4833</v>
      </c>
      <c r="M545" s="66"/>
      <c r="N545" s="67"/>
    </row>
    <row r="546" spans="2:14" x14ac:dyDescent="0.3">
      <c r="B546" s="59" t="s">
        <v>1999</v>
      </c>
      <c r="C546" s="78">
        <v>526</v>
      </c>
      <c r="D546" s="77" t="s">
        <v>2000</v>
      </c>
      <c r="E546" s="60"/>
      <c r="F546" s="68" t="s">
        <v>2001</v>
      </c>
      <c r="G546" s="62">
        <v>8</v>
      </c>
      <c r="H546" s="63">
        <v>1</v>
      </c>
      <c r="I546" s="60">
        <v>8</v>
      </c>
      <c r="J546" s="64" t="s">
        <v>4835</v>
      </c>
      <c r="L546" s="65" t="s">
        <v>2000</v>
      </c>
      <c r="M546" s="66">
        <v>513</v>
      </c>
      <c r="N546" s="67">
        <v>516</v>
      </c>
    </row>
    <row r="547" spans="2:14" x14ac:dyDescent="0.3">
      <c r="B547" s="59" t="s">
        <v>2003</v>
      </c>
      <c r="C547" s="78">
        <v>526</v>
      </c>
      <c r="D547" s="77" t="s">
        <v>2004</v>
      </c>
      <c r="E547" s="60"/>
      <c r="F547" s="68" t="s">
        <v>2005</v>
      </c>
      <c r="G547" s="62">
        <v>8</v>
      </c>
      <c r="H547" s="63">
        <v>1</v>
      </c>
      <c r="I547" s="60">
        <v>8</v>
      </c>
      <c r="J547" s="64" t="s">
        <v>4819</v>
      </c>
      <c r="L547" s="65" t="s">
        <v>2004</v>
      </c>
      <c r="M547" s="66">
        <v>513</v>
      </c>
      <c r="N547" s="67">
        <v>516</v>
      </c>
    </row>
    <row r="548" spans="2:14" x14ac:dyDescent="0.3">
      <c r="B548" s="59" t="s">
        <v>2006</v>
      </c>
      <c r="C548" s="78">
        <v>526</v>
      </c>
      <c r="D548" s="77" t="s">
        <v>2007</v>
      </c>
      <c r="E548" s="60"/>
      <c r="F548" s="68" t="s">
        <v>2008</v>
      </c>
      <c r="G548" s="62">
        <v>8</v>
      </c>
      <c r="H548" s="63">
        <v>1</v>
      </c>
      <c r="I548" s="60">
        <v>8</v>
      </c>
      <c r="J548" s="64" t="s">
        <v>4824</v>
      </c>
      <c r="L548" s="65" t="s">
        <v>2007</v>
      </c>
      <c r="M548" s="66">
        <v>513</v>
      </c>
      <c r="N548" s="67">
        <v>516</v>
      </c>
    </row>
    <row r="549" spans="2:14" x14ac:dyDescent="0.3">
      <c r="B549" s="59" t="s">
        <v>2009</v>
      </c>
      <c r="C549" s="78">
        <v>526</v>
      </c>
      <c r="D549" s="77" t="s">
        <v>2010</v>
      </c>
      <c r="E549" s="60"/>
      <c r="F549" s="68" t="s">
        <v>2011</v>
      </c>
      <c r="G549" s="62">
        <v>8</v>
      </c>
      <c r="H549" s="63">
        <v>1</v>
      </c>
      <c r="I549" s="60">
        <v>8</v>
      </c>
      <c r="J549" s="64" t="s">
        <v>4824</v>
      </c>
      <c r="L549" s="65" t="s">
        <v>2010</v>
      </c>
      <c r="M549" s="66">
        <v>513</v>
      </c>
      <c r="N549" s="67">
        <v>516</v>
      </c>
    </row>
    <row r="550" spans="2:14" x14ac:dyDescent="0.3">
      <c r="B550" s="59" t="s">
        <v>4304</v>
      </c>
      <c r="C550" s="78">
        <v>526</v>
      </c>
      <c r="D550" s="77" t="s">
        <v>4836</v>
      </c>
      <c r="E550" s="60"/>
      <c r="F550" s="68" t="s">
        <v>4837</v>
      </c>
      <c r="G550" s="62">
        <v>8</v>
      </c>
      <c r="H550" s="63">
        <v>1</v>
      </c>
      <c r="I550" s="60">
        <v>8</v>
      </c>
      <c r="J550" s="64" t="s">
        <v>4822</v>
      </c>
      <c r="L550" s="65" t="s">
        <v>4836</v>
      </c>
      <c r="M550" s="66"/>
      <c r="N550" s="67"/>
    </row>
    <row r="551" spans="2:14" x14ac:dyDescent="0.3">
      <c r="B551" s="59" t="s">
        <v>2012</v>
      </c>
      <c r="C551" s="78">
        <v>526</v>
      </c>
      <c r="D551" s="77" t="s">
        <v>2013</v>
      </c>
      <c r="E551" s="60"/>
      <c r="F551" s="68" t="s">
        <v>2014</v>
      </c>
      <c r="G551" s="62">
        <v>8</v>
      </c>
      <c r="H551" s="63">
        <v>1</v>
      </c>
      <c r="I551" s="60">
        <v>8</v>
      </c>
      <c r="J551" s="64" t="s">
        <v>4838</v>
      </c>
      <c r="L551" s="65" t="s">
        <v>2013</v>
      </c>
      <c r="M551" s="66">
        <v>513</v>
      </c>
      <c r="N551" s="67">
        <v>516</v>
      </c>
    </row>
    <row r="552" spans="2:14" x14ac:dyDescent="0.3">
      <c r="B552" s="59" t="s">
        <v>2016</v>
      </c>
      <c r="C552" s="78">
        <v>526</v>
      </c>
      <c r="D552" s="77" t="s">
        <v>2017</v>
      </c>
      <c r="E552" s="60"/>
      <c r="F552" s="68" t="s">
        <v>2018</v>
      </c>
      <c r="G552" s="62">
        <v>8</v>
      </c>
      <c r="H552" s="63">
        <v>1</v>
      </c>
      <c r="I552" s="60">
        <v>8</v>
      </c>
      <c r="J552" s="64" t="s">
        <v>4826</v>
      </c>
      <c r="L552" s="65" t="s">
        <v>2017</v>
      </c>
      <c r="M552" s="66">
        <v>513</v>
      </c>
      <c r="N552" s="67">
        <v>516</v>
      </c>
    </row>
    <row r="553" spans="2:14" x14ac:dyDescent="0.3">
      <c r="B553" s="59" t="s">
        <v>2019</v>
      </c>
      <c r="C553" s="78">
        <v>526</v>
      </c>
      <c r="D553" s="77" t="s">
        <v>2020</v>
      </c>
      <c r="E553" s="60"/>
      <c r="F553" s="68" t="s">
        <v>2021</v>
      </c>
      <c r="G553" s="62">
        <v>8</v>
      </c>
      <c r="H553" s="63">
        <v>1</v>
      </c>
      <c r="I553" s="60">
        <v>8</v>
      </c>
      <c r="J553" s="64" t="s">
        <v>4838</v>
      </c>
      <c r="L553" s="65" t="s">
        <v>2020</v>
      </c>
      <c r="M553" s="66">
        <v>513</v>
      </c>
      <c r="N553" s="67">
        <v>516</v>
      </c>
    </row>
    <row r="554" spans="2:14" x14ac:dyDescent="0.3">
      <c r="B554" s="59" t="s">
        <v>2026</v>
      </c>
      <c r="C554" s="78">
        <v>526</v>
      </c>
      <c r="D554" s="77" t="s">
        <v>2027</v>
      </c>
      <c r="E554" s="60"/>
      <c r="F554" s="68" t="s">
        <v>2028</v>
      </c>
      <c r="G554" s="62">
        <v>8</v>
      </c>
      <c r="H554" s="63">
        <v>2</v>
      </c>
      <c r="I554" s="60">
        <v>4</v>
      </c>
      <c r="J554" s="64" t="s">
        <v>4839</v>
      </c>
      <c r="L554" s="65" t="s">
        <v>2027</v>
      </c>
      <c r="M554" s="66">
        <v>513</v>
      </c>
      <c r="N554" s="67">
        <v>516</v>
      </c>
    </row>
    <row r="555" spans="2:14" x14ac:dyDescent="0.3">
      <c r="B555" s="59" t="s">
        <v>2030</v>
      </c>
      <c r="C555" s="78">
        <v>526</v>
      </c>
      <c r="D555" s="77" t="s">
        <v>2031</v>
      </c>
      <c r="E555" s="60"/>
      <c r="F555" s="68" t="s">
        <v>2032</v>
      </c>
      <c r="G555" s="62">
        <v>8</v>
      </c>
      <c r="H555" s="63">
        <v>2</v>
      </c>
      <c r="I555" s="60">
        <v>4</v>
      </c>
      <c r="J555" s="64" t="s">
        <v>4840</v>
      </c>
      <c r="L555" s="65" t="s">
        <v>2031</v>
      </c>
      <c r="M555" s="66">
        <v>513</v>
      </c>
      <c r="N555" s="67">
        <v>516</v>
      </c>
    </row>
    <row r="556" spans="2:14" x14ac:dyDescent="0.3">
      <c r="B556" s="59" t="s">
        <v>2038</v>
      </c>
      <c r="C556" s="78">
        <v>526</v>
      </c>
      <c r="D556" s="77" t="s">
        <v>2039</v>
      </c>
      <c r="E556" s="60"/>
      <c r="F556" s="68" t="s">
        <v>2040</v>
      </c>
      <c r="G556" s="62">
        <v>8</v>
      </c>
      <c r="H556" s="63">
        <v>2</v>
      </c>
      <c r="I556" s="60">
        <v>4</v>
      </c>
      <c r="J556" s="64" t="s">
        <v>4841</v>
      </c>
      <c r="L556" s="65" t="s">
        <v>2039</v>
      </c>
      <c r="M556" s="66">
        <v>513</v>
      </c>
      <c r="N556" s="67">
        <v>516</v>
      </c>
    </row>
    <row r="557" spans="2:14" x14ac:dyDescent="0.3">
      <c r="B557" s="59" t="s">
        <v>2042</v>
      </c>
      <c r="C557" s="78">
        <v>526</v>
      </c>
      <c r="D557" s="77" t="s">
        <v>2043</v>
      </c>
      <c r="E557" s="60"/>
      <c r="F557" s="68" t="s">
        <v>2044</v>
      </c>
      <c r="G557" s="62">
        <v>8</v>
      </c>
      <c r="H557" s="63">
        <v>2</v>
      </c>
      <c r="I557" s="60">
        <v>4</v>
      </c>
      <c r="J557" s="64" t="s">
        <v>4842</v>
      </c>
      <c r="L557" s="65" t="s">
        <v>2043</v>
      </c>
      <c r="M557" s="66">
        <v>513</v>
      </c>
      <c r="N557" s="67">
        <v>516</v>
      </c>
    </row>
    <row r="558" spans="2:14" x14ac:dyDescent="0.3">
      <c r="B558" s="59" t="s">
        <v>4200</v>
      </c>
      <c r="C558" s="78">
        <v>526</v>
      </c>
      <c r="D558" s="77" t="s">
        <v>2047</v>
      </c>
      <c r="E558" s="60"/>
      <c r="F558" s="68" t="s">
        <v>381</v>
      </c>
      <c r="G558" s="62">
        <v>8</v>
      </c>
      <c r="H558" s="63">
        <v>2</v>
      </c>
      <c r="I558" s="60">
        <v>4</v>
      </c>
      <c r="J558" s="64" t="s">
        <v>4843</v>
      </c>
      <c r="L558" s="65" t="s">
        <v>2047</v>
      </c>
      <c r="M558" s="66">
        <v>513</v>
      </c>
      <c r="N558" s="67">
        <v>516</v>
      </c>
    </row>
    <row r="559" spans="2:14" x14ac:dyDescent="0.3">
      <c r="B559" s="59" t="s">
        <v>2049</v>
      </c>
      <c r="C559" s="78">
        <v>526</v>
      </c>
      <c r="D559" s="77" t="s">
        <v>2050</v>
      </c>
      <c r="E559" s="60"/>
      <c r="F559" s="68" t="s">
        <v>2051</v>
      </c>
      <c r="G559" s="62">
        <v>8</v>
      </c>
      <c r="H559" s="63">
        <v>2</v>
      </c>
      <c r="I559" s="60">
        <v>4</v>
      </c>
      <c r="J559" s="64" t="s">
        <v>4844</v>
      </c>
      <c r="L559" s="65" t="s">
        <v>2050</v>
      </c>
      <c r="M559" s="66">
        <v>513</v>
      </c>
      <c r="N559" s="67">
        <v>516</v>
      </c>
    </row>
    <row r="560" spans="2:14" x14ac:dyDescent="0.3">
      <c r="B560" s="59" t="s">
        <v>2053</v>
      </c>
      <c r="C560" s="78">
        <v>526</v>
      </c>
      <c r="D560" s="77" t="s">
        <v>2054</v>
      </c>
      <c r="E560" s="60"/>
      <c r="F560" s="68" t="s">
        <v>2055</v>
      </c>
      <c r="G560" s="62">
        <v>8</v>
      </c>
      <c r="H560" s="63">
        <v>2</v>
      </c>
      <c r="I560" s="60">
        <v>4</v>
      </c>
      <c r="J560" s="64" t="s">
        <v>4845</v>
      </c>
      <c r="L560" s="65" t="s">
        <v>2054</v>
      </c>
      <c r="M560" s="66">
        <v>513</v>
      </c>
      <c r="N560" s="67">
        <v>516</v>
      </c>
    </row>
    <row r="561" spans="2:14" x14ac:dyDescent="0.3">
      <c r="B561" s="59" t="s">
        <v>2057</v>
      </c>
      <c r="C561" s="78">
        <v>526</v>
      </c>
      <c r="D561" s="77" t="s">
        <v>2058</v>
      </c>
      <c r="E561" s="60"/>
      <c r="F561" s="68" t="s">
        <v>304</v>
      </c>
      <c r="G561" s="62">
        <v>8</v>
      </c>
      <c r="H561" s="63">
        <v>2</v>
      </c>
      <c r="I561" s="60">
        <v>4</v>
      </c>
      <c r="J561" s="64" t="s">
        <v>4846</v>
      </c>
      <c r="L561" s="65" t="s">
        <v>2058</v>
      </c>
      <c r="M561" s="66">
        <v>513</v>
      </c>
      <c r="N561" s="67">
        <v>516</v>
      </c>
    </row>
    <row r="562" spans="2:14" x14ac:dyDescent="0.3">
      <c r="B562" s="59" t="s">
        <v>2060</v>
      </c>
      <c r="C562" s="78">
        <v>526</v>
      </c>
      <c r="D562" s="77" t="s">
        <v>2061</v>
      </c>
      <c r="E562" s="60"/>
      <c r="F562" s="68" t="s">
        <v>2062</v>
      </c>
      <c r="G562" s="62">
        <v>8</v>
      </c>
      <c r="H562" s="63">
        <v>2</v>
      </c>
      <c r="I562" s="60">
        <v>4</v>
      </c>
      <c r="J562" s="64" t="s">
        <v>4847</v>
      </c>
      <c r="L562" s="65" t="s">
        <v>2061</v>
      </c>
      <c r="M562" s="66">
        <v>513</v>
      </c>
      <c r="N562" s="67">
        <v>516</v>
      </c>
    </row>
    <row r="563" spans="2:14" x14ac:dyDescent="0.3">
      <c r="B563" s="59" t="s">
        <v>2064</v>
      </c>
      <c r="C563" s="78">
        <v>526</v>
      </c>
      <c r="D563" s="77" t="s">
        <v>2065</v>
      </c>
      <c r="E563" s="60"/>
      <c r="F563" s="68" t="s">
        <v>2066</v>
      </c>
      <c r="G563" s="62">
        <v>8</v>
      </c>
      <c r="H563" s="63">
        <v>2</v>
      </c>
      <c r="I563" s="60">
        <v>4</v>
      </c>
      <c r="J563" s="64" t="s">
        <v>4848</v>
      </c>
      <c r="L563" s="65" t="s">
        <v>2065</v>
      </c>
      <c r="M563" s="66">
        <v>513</v>
      </c>
      <c r="N563" s="67">
        <v>516</v>
      </c>
    </row>
    <row r="564" spans="2:14" x14ac:dyDescent="0.3">
      <c r="B564" s="59" t="s">
        <v>2068</v>
      </c>
      <c r="C564" s="78">
        <v>526</v>
      </c>
      <c r="D564" s="77" t="s">
        <v>2069</v>
      </c>
      <c r="E564" s="60"/>
      <c r="F564" s="68" t="s">
        <v>2070</v>
      </c>
      <c r="G564" s="62">
        <v>8</v>
      </c>
      <c r="H564" s="63">
        <v>2</v>
      </c>
      <c r="I564" s="60">
        <v>4</v>
      </c>
      <c r="J564" s="64" t="s">
        <v>4849</v>
      </c>
      <c r="L564" s="65" t="s">
        <v>2069</v>
      </c>
      <c r="M564" s="66">
        <v>513</v>
      </c>
      <c r="N564" s="67">
        <v>516</v>
      </c>
    </row>
    <row r="565" spans="2:14" x14ac:dyDescent="0.3">
      <c r="B565" s="59" t="s">
        <v>2072</v>
      </c>
      <c r="C565" s="78">
        <v>526</v>
      </c>
      <c r="D565" s="77" t="s">
        <v>2073</v>
      </c>
      <c r="E565" s="60"/>
      <c r="F565" s="68" t="s">
        <v>555</v>
      </c>
      <c r="G565" s="62">
        <v>8</v>
      </c>
      <c r="H565" s="63">
        <v>2</v>
      </c>
      <c r="I565" s="60">
        <v>4</v>
      </c>
      <c r="J565" s="64" t="s">
        <v>4850</v>
      </c>
      <c r="L565" s="65" t="s">
        <v>2073</v>
      </c>
      <c r="M565" s="66">
        <v>513</v>
      </c>
      <c r="N565" s="67">
        <v>516</v>
      </c>
    </row>
    <row r="566" spans="2:14" x14ac:dyDescent="0.3">
      <c r="B566" s="59" t="s">
        <v>2075</v>
      </c>
      <c r="C566" s="78">
        <v>526</v>
      </c>
      <c r="D566" s="77" t="s">
        <v>2076</v>
      </c>
      <c r="E566" s="60"/>
      <c r="F566" s="68" t="s">
        <v>2077</v>
      </c>
      <c r="G566" s="62">
        <v>8</v>
      </c>
      <c r="H566" s="63">
        <v>2</v>
      </c>
      <c r="I566" s="60">
        <v>4</v>
      </c>
      <c r="J566" s="64" t="s">
        <v>4851</v>
      </c>
      <c r="L566" s="65" t="s">
        <v>2076</v>
      </c>
      <c r="M566" s="66">
        <v>513</v>
      </c>
      <c r="N566" s="67">
        <v>516</v>
      </c>
    </row>
    <row r="567" spans="2:14" x14ac:dyDescent="0.3">
      <c r="B567" s="59" t="s">
        <v>2079</v>
      </c>
      <c r="C567" s="78">
        <v>526</v>
      </c>
      <c r="D567" s="77" t="s">
        <v>2080</v>
      </c>
      <c r="E567" s="60"/>
      <c r="F567" s="68" t="s">
        <v>2081</v>
      </c>
      <c r="G567" s="62">
        <v>8</v>
      </c>
      <c r="H567" s="63">
        <v>2</v>
      </c>
      <c r="I567" s="60">
        <v>4</v>
      </c>
      <c r="J567" s="64" t="s">
        <v>4852</v>
      </c>
      <c r="L567" s="65" t="s">
        <v>2080</v>
      </c>
      <c r="M567" s="66">
        <v>513</v>
      </c>
      <c r="N567" s="67">
        <v>516</v>
      </c>
    </row>
    <row r="568" spans="2:14" x14ac:dyDescent="0.3">
      <c r="B568" s="59" t="s">
        <v>2083</v>
      </c>
      <c r="C568" s="78">
        <v>526</v>
      </c>
      <c r="D568" s="77" t="s">
        <v>2084</v>
      </c>
      <c r="E568" s="60"/>
      <c r="F568" s="68" t="s">
        <v>2085</v>
      </c>
      <c r="G568" s="62">
        <v>8</v>
      </c>
      <c r="H568" s="63">
        <v>2</v>
      </c>
      <c r="I568" s="60">
        <v>4</v>
      </c>
      <c r="J568" s="64" t="s">
        <v>4853</v>
      </c>
      <c r="L568" s="65" t="s">
        <v>2084</v>
      </c>
      <c r="M568" s="66">
        <v>513</v>
      </c>
      <c r="N568" s="67">
        <v>516</v>
      </c>
    </row>
    <row r="569" spans="2:14" x14ac:dyDescent="0.3">
      <c r="B569" s="59" t="s">
        <v>3024</v>
      </c>
      <c r="C569" s="78">
        <v>526</v>
      </c>
      <c r="D569" s="77" t="s">
        <v>3025</v>
      </c>
      <c r="E569" s="60"/>
      <c r="F569" s="68" t="s">
        <v>2108</v>
      </c>
      <c r="G569" s="62">
        <v>8</v>
      </c>
      <c r="H569" s="63">
        <v>2</v>
      </c>
      <c r="I569" s="60">
        <v>4</v>
      </c>
      <c r="J569" s="64" t="s">
        <v>4854</v>
      </c>
      <c r="L569" s="65" t="s">
        <v>3025</v>
      </c>
      <c r="M569" s="66">
        <v>763</v>
      </c>
      <c r="N569" s="67">
        <v>772</v>
      </c>
    </row>
    <row r="570" spans="2:14" x14ac:dyDescent="0.3">
      <c r="B570" s="59" t="s">
        <v>2087</v>
      </c>
      <c r="C570" s="78">
        <v>526</v>
      </c>
      <c r="D570" s="77" t="s">
        <v>2088</v>
      </c>
      <c r="E570" s="60"/>
      <c r="F570" s="68" t="s">
        <v>2089</v>
      </c>
      <c r="G570" s="62">
        <v>8</v>
      </c>
      <c r="H570" s="63">
        <v>2</v>
      </c>
      <c r="I570" s="60">
        <v>4</v>
      </c>
      <c r="J570" s="64" t="s">
        <v>4855</v>
      </c>
      <c r="L570" s="65" t="s">
        <v>2088</v>
      </c>
      <c r="M570" s="66">
        <v>513</v>
      </c>
      <c r="N570" s="67">
        <v>516</v>
      </c>
    </row>
    <row r="571" spans="2:14" x14ac:dyDescent="0.3">
      <c r="B571" s="59" t="s">
        <v>2091</v>
      </c>
      <c r="C571" s="78">
        <v>526</v>
      </c>
      <c r="D571" s="77" t="s">
        <v>2092</v>
      </c>
      <c r="E571" s="60"/>
      <c r="F571" s="68" t="s">
        <v>2093</v>
      </c>
      <c r="G571" s="62">
        <v>8</v>
      </c>
      <c r="H571" s="63">
        <v>2</v>
      </c>
      <c r="I571" s="60">
        <v>4</v>
      </c>
      <c r="J571" s="64" t="s">
        <v>4856</v>
      </c>
      <c r="L571" s="65" t="s">
        <v>2092</v>
      </c>
      <c r="M571" s="66">
        <v>513</v>
      </c>
      <c r="N571" s="67">
        <v>516</v>
      </c>
    </row>
    <row r="572" spans="2:14" x14ac:dyDescent="0.3">
      <c r="B572" s="59" t="s">
        <v>3048</v>
      </c>
      <c r="C572" s="78">
        <v>526</v>
      </c>
      <c r="D572" s="77" t="s">
        <v>3049</v>
      </c>
      <c r="E572" s="60"/>
      <c r="F572" s="68" t="s">
        <v>3050</v>
      </c>
      <c r="G572" s="62">
        <v>8</v>
      </c>
      <c r="H572" s="63">
        <v>2</v>
      </c>
      <c r="I572" s="60">
        <v>4</v>
      </c>
      <c r="J572" s="64" t="s">
        <v>4857</v>
      </c>
      <c r="L572" s="65" t="s">
        <v>3049</v>
      </c>
      <c r="M572" s="66">
        <v>763</v>
      </c>
      <c r="N572" s="67">
        <v>772</v>
      </c>
    </row>
    <row r="573" spans="2:14" x14ac:dyDescent="0.3">
      <c r="B573" s="59" t="s">
        <v>3554</v>
      </c>
      <c r="C573" s="78">
        <v>526</v>
      </c>
      <c r="D573" s="77" t="s">
        <v>3555</v>
      </c>
      <c r="E573" s="60"/>
      <c r="F573" s="68" t="s">
        <v>2244</v>
      </c>
      <c r="G573" s="62">
        <v>8</v>
      </c>
      <c r="H573" s="63">
        <v>2</v>
      </c>
      <c r="I573" s="60">
        <v>4</v>
      </c>
      <c r="J573" s="64" t="s">
        <v>4858</v>
      </c>
      <c r="L573" s="65" t="s">
        <v>3555</v>
      </c>
      <c r="M573" s="66">
        <v>860</v>
      </c>
      <c r="N573" s="67">
        <v>869</v>
      </c>
    </row>
    <row r="574" spans="2:14" x14ac:dyDescent="0.3">
      <c r="B574" s="59" t="s">
        <v>2095</v>
      </c>
      <c r="C574" s="78">
        <v>526</v>
      </c>
      <c r="D574" s="77" t="s">
        <v>2096</v>
      </c>
      <c r="E574" s="60"/>
      <c r="F574" s="68" t="s">
        <v>443</v>
      </c>
      <c r="G574" s="62">
        <v>8</v>
      </c>
      <c r="H574" s="63">
        <v>2</v>
      </c>
      <c r="I574" s="60">
        <v>4</v>
      </c>
      <c r="J574" s="64" t="s">
        <v>4859</v>
      </c>
      <c r="L574" s="65" t="s">
        <v>2096</v>
      </c>
      <c r="M574" s="66">
        <v>513</v>
      </c>
      <c r="N574" s="67">
        <v>516</v>
      </c>
    </row>
    <row r="575" spans="2:14" x14ac:dyDescent="0.3">
      <c r="B575" s="59" t="s">
        <v>2106</v>
      </c>
      <c r="C575" s="78">
        <v>526</v>
      </c>
      <c r="D575" s="77" t="s">
        <v>2107</v>
      </c>
      <c r="E575" s="60"/>
      <c r="F575" s="68" t="s">
        <v>2108</v>
      </c>
      <c r="G575" s="62">
        <v>8</v>
      </c>
      <c r="H575" s="63">
        <v>3</v>
      </c>
      <c r="I575" s="60">
        <v>2.7</v>
      </c>
      <c r="J575" s="64" t="s">
        <v>4860</v>
      </c>
      <c r="L575" s="65" t="s">
        <v>2107</v>
      </c>
      <c r="M575" s="66">
        <v>513</v>
      </c>
      <c r="N575" s="67">
        <v>516</v>
      </c>
    </row>
    <row r="576" spans="2:14" x14ac:dyDescent="0.3">
      <c r="B576" s="59" t="s">
        <v>2110</v>
      </c>
      <c r="C576" s="78">
        <v>526</v>
      </c>
      <c r="D576" s="77" t="s">
        <v>2111</v>
      </c>
      <c r="E576" s="60"/>
      <c r="F576" s="68" t="s">
        <v>2112</v>
      </c>
      <c r="G576" s="62">
        <v>8</v>
      </c>
      <c r="H576" s="63">
        <v>3</v>
      </c>
      <c r="I576" s="60">
        <v>2.7</v>
      </c>
      <c r="J576" s="64" t="s">
        <v>4861</v>
      </c>
      <c r="L576" s="65" t="s">
        <v>2111</v>
      </c>
      <c r="M576" s="66">
        <v>513</v>
      </c>
      <c r="N576" s="67">
        <v>516</v>
      </c>
    </row>
    <row r="577" spans="2:14" x14ac:dyDescent="0.3">
      <c r="B577" s="59" t="s">
        <v>2622</v>
      </c>
      <c r="C577" s="78">
        <v>526</v>
      </c>
      <c r="D577" s="77" t="s">
        <v>2623</v>
      </c>
      <c r="E577" s="60"/>
      <c r="F577" s="68" t="s">
        <v>2624</v>
      </c>
      <c r="G577" s="62">
        <v>8</v>
      </c>
      <c r="H577" s="63">
        <v>4</v>
      </c>
      <c r="I577" s="60">
        <v>2</v>
      </c>
      <c r="J577" s="64" t="s">
        <v>4862</v>
      </c>
      <c r="L577" s="65" t="s">
        <v>2623</v>
      </c>
      <c r="M577" s="66">
        <v>648</v>
      </c>
      <c r="N577" s="67">
        <v>654</v>
      </c>
    </row>
    <row r="578" spans="2:14" ht="24" x14ac:dyDescent="0.3">
      <c r="B578" s="59" t="s">
        <v>2629</v>
      </c>
      <c r="C578" s="78">
        <v>526</v>
      </c>
      <c r="D578" s="77" t="s">
        <v>2630</v>
      </c>
      <c r="E578" s="60"/>
      <c r="F578" s="68" t="s">
        <v>2631</v>
      </c>
      <c r="G578" s="62">
        <v>8</v>
      </c>
      <c r="H578" s="63">
        <v>4</v>
      </c>
      <c r="I578" s="60">
        <v>2</v>
      </c>
      <c r="J578" s="64" t="s">
        <v>4863</v>
      </c>
      <c r="L578" s="65" t="s">
        <v>2630</v>
      </c>
      <c r="M578" s="66">
        <v>648</v>
      </c>
      <c r="N578" s="67">
        <v>654</v>
      </c>
    </row>
    <row r="579" spans="2:14" x14ac:dyDescent="0.3">
      <c r="B579" s="59" t="s">
        <v>2117</v>
      </c>
      <c r="C579" s="78">
        <v>575</v>
      </c>
      <c r="D579" s="77" t="s">
        <v>2118</v>
      </c>
      <c r="E579" s="60"/>
      <c r="F579" s="68" t="s">
        <v>2119</v>
      </c>
      <c r="G579" s="62">
        <v>7</v>
      </c>
      <c r="H579" s="63">
        <v>2</v>
      </c>
      <c r="I579" s="60">
        <v>3.5</v>
      </c>
      <c r="J579" s="64" t="s">
        <v>4864</v>
      </c>
      <c r="L579" s="65" t="s">
        <v>2118</v>
      </c>
      <c r="M579" s="66">
        <v>553</v>
      </c>
      <c r="N579" s="67">
        <v>516</v>
      </c>
    </row>
    <row r="580" spans="2:14" x14ac:dyDescent="0.3">
      <c r="B580" s="59" t="s">
        <v>2121</v>
      </c>
      <c r="C580" s="78">
        <v>575</v>
      </c>
      <c r="D580" s="77" t="s">
        <v>2122</v>
      </c>
      <c r="E580" s="60"/>
      <c r="F580" s="68" t="s">
        <v>168</v>
      </c>
      <c r="G580" s="62">
        <v>7</v>
      </c>
      <c r="H580" s="63">
        <v>2</v>
      </c>
      <c r="I580" s="60">
        <v>3.5</v>
      </c>
      <c r="J580" s="64" t="s">
        <v>4865</v>
      </c>
      <c r="L580" s="65" t="s">
        <v>2122</v>
      </c>
      <c r="M580" s="66">
        <v>553</v>
      </c>
      <c r="N580" s="67">
        <v>516</v>
      </c>
    </row>
    <row r="581" spans="2:14" x14ac:dyDescent="0.3">
      <c r="B581" s="59" t="s">
        <v>2124</v>
      </c>
      <c r="C581" s="78">
        <v>575</v>
      </c>
      <c r="D581" s="77" t="s">
        <v>2125</v>
      </c>
      <c r="E581" s="60"/>
      <c r="F581" s="68" t="s">
        <v>2126</v>
      </c>
      <c r="G581" s="62">
        <v>7</v>
      </c>
      <c r="H581" s="63">
        <v>2</v>
      </c>
      <c r="I581" s="60">
        <v>3.5</v>
      </c>
      <c r="J581" s="64" t="s">
        <v>4866</v>
      </c>
      <c r="L581" s="65" t="s">
        <v>2125</v>
      </c>
      <c r="M581" s="66">
        <v>553</v>
      </c>
      <c r="N581" s="67">
        <v>516</v>
      </c>
    </row>
    <row r="582" spans="2:14" x14ac:dyDescent="0.3">
      <c r="B582" s="59" t="s">
        <v>2128</v>
      </c>
      <c r="C582" s="78">
        <v>575</v>
      </c>
      <c r="D582" s="77" t="s">
        <v>594</v>
      </c>
      <c r="E582" s="60"/>
      <c r="F582" s="68" t="s">
        <v>2129</v>
      </c>
      <c r="G582" s="62">
        <v>7</v>
      </c>
      <c r="H582" s="63">
        <v>2</v>
      </c>
      <c r="I582" s="60">
        <v>3.5</v>
      </c>
      <c r="J582" s="64" t="s">
        <v>4867</v>
      </c>
      <c r="L582" s="65" t="s">
        <v>594</v>
      </c>
      <c r="M582" s="66">
        <v>553</v>
      </c>
      <c r="N582" s="67">
        <v>516</v>
      </c>
    </row>
    <row r="583" spans="2:14" x14ac:dyDescent="0.3">
      <c r="B583" s="59" t="s">
        <v>2861</v>
      </c>
      <c r="C583" s="78">
        <v>575</v>
      </c>
      <c r="D583" s="77" t="s">
        <v>2862</v>
      </c>
      <c r="E583" s="60"/>
      <c r="F583" s="68" t="s">
        <v>2863</v>
      </c>
      <c r="G583" s="62">
        <v>7</v>
      </c>
      <c r="H583" s="63">
        <v>2</v>
      </c>
      <c r="I583" s="60">
        <v>3.5</v>
      </c>
      <c r="J583" s="64" t="s">
        <v>4868</v>
      </c>
      <c r="L583" s="65" t="s">
        <v>2862</v>
      </c>
      <c r="M583" s="66">
        <v>763</v>
      </c>
      <c r="N583" s="67">
        <v>711</v>
      </c>
    </row>
    <row r="584" spans="2:14" x14ac:dyDescent="0.3">
      <c r="B584" s="59" t="s">
        <v>4201</v>
      </c>
      <c r="C584" s="78">
        <v>575</v>
      </c>
      <c r="D584" s="77" t="s">
        <v>2136</v>
      </c>
      <c r="E584" s="60"/>
      <c r="F584" s="68" t="s">
        <v>2137</v>
      </c>
      <c r="G584" s="62">
        <v>7</v>
      </c>
      <c r="H584" s="63">
        <v>2</v>
      </c>
      <c r="I584" s="60">
        <v>3.5</v>
      </c>
      <c r="J584" s="64" t="s">
        <v>4869</v>
      </c>
      <c r="L584" s="65" t="s">
        <v>2136</v>
      </c>
      <c r="M584" s="66">
        <v>553</v>
      </c>
      <c r="N584" s="67">
        <v>557</v>
      </c>
    </row>
    <row r="585" spans="2:14" x14ac:dyDescent="0.3">
      <c r="B585" s="59" t="s">
        <v>2139</v>
      </c>
      <c r="C585" s="78">
        <v>575</v>
      </c>
      <c r="D585" s="77" t="s">
        <v>2140</v>
      </c>
      <c r="E585" s="60"/>
      <c r="F585" s="68" t="s">
        <v>681</v>
      </c>
      <c r="G585" s="62">
        <v>7</v>
      </c>
      <c r="H585" s="63">
        <v>2</v>
      </c>
      <c r="I585" s="60">
        <v>3.5</v>
      </c>
      <c r="J585" s="64" t="s">
        <v>4870</v>
      </c>
      <c r="L585" s="65" t="s">
        <v>2140</v>
      </c>
      <c r="M585" s="66">
        <v>553</v>
      </c>
      <c r="N585" s="67">
        <v>557</v>
      </c>
    </row>
    <row r="586" spans="2:14" x14ac:dyDescent="0.3">
      <c r="B586" s="59" t="s">
        <v>2933</v>
      </c>
      <c r="C586" s="78">
        <v>575</v>
      </c>
      <c r="D586" s="77" t="s">
        <v>2934</v>
      </c>
      <c r="E586" s="60"/>
      <c r="F586" s="68" t="s">
        <v>2935</v>
      </c>
      <c r="G586" s="62">
        <v>7</v>
      </c>
      <c r="H586" s="63">
        <v>2</v>
      </c>
      <c r="I586" s="60">
        <v>3.5</v>
      </c>
      <c r="J586" s="64" t="s">
        <v>4871</v>
      </c>
      <c r="L586" s="65" t="s">
        <v>2934</v>
      </c>
      <c r="M586" s="66">
        <v>763</v>
      </c>
      <c r="N586" s="67">
        <v>772</v>
      </c>
    </row>
    <row r="587" spans="2:14" x14ac:dyDescent="0.3">
      <c r="B587" s="59" t="s">
        <v>2142</v>
      </c>
      <c r="C587" s="78">
        <v>575</v>
      </c>
      <c r="D587" s="77" t="s">
        <v>2143</v>
      </c>
      <c r="E587" s="60"/>
      <c r="F587" s="68" t="s">
        <v>168</v>
      </c>
      <c r="G587" s="62">
        <v>7</v>
      </c>
      <c r="H587" s="63">
        <v>2</v>
      </c>
      <c r="I587" s="60">
        <v>3.5</v>
      </c>
      <c r="J587" s="64" t="s">
        <v>4872</v>
      </c>
      <c r="L587" s="65" t="s">
        <v>2143</v>
      </c>
      <c r="M587" s="66">
        <v>553</v>
      </c>
      <c r="N587" s="67">
        <v>557</v>
      </c>
    </row>
    <row r="588" spans="2:14" x14ac:dyDescent="0.3">
      <c r="B588" s="59" t="s">
        <v>2145</v>
      </c>
      <c r="C588" s="78">
        <v>575</v>
      </c>
      <c r="D588" s="77" t="s">
        <v>2146</v>
      </c>
      <c r="E588" s="60"/>
      <c r="F588" s="68" t="s">
        <v>1555</v>
      </c>
      <c r="G588" s="62">
        <v>7</v>
      </c>
      <c r="H588" s="63">
        <v>2</v>
      </c>
      <c r="I588" s="60">
        <v>3.5</v>
      </c>
      <c r="J588" s="64" t="s">
        <v>4873</v>
      </c>
      <c r="L588" s="65" t="s">
        <v>2146</v>
      </c>
      <c r="M588" s="66">
        <v>553</v>
      </c>
      <c r="N588" s="67">
        <v>557</v>
      </c>
    </row>
    <row r="589" spans="2:14" x14ac:dyDescent="0.3">
      <c r="B589" s="59" t="s">
        <v>2148</v>
      </c>
      <c r="C589" s="78">
        <v>575</v>
      </c>
      <c r="D589" s="77" t="s">
        <v>2149</v>
      </c>
      <c r="E589" s="60"/>
      <c r="F589" s="68" t="s">
        <v>555</v>
      </c>
      <c r="G589" s="62">
        <v>7</v>
      </c>
      <c r="H589" s="63">
        <v>2</v>
      </c>
      <c r="I589" s="60">
        <v>3.5</v>
      </c>
      <c r="J589" s="64" t="s">
        <v>4874</v>
      </c>
      <c r="L589" s="65" t="s">
        <v>2149</v>
      </c>
      <c r="M589" s="66">
        <v>553</v>
      </c>
      <c r="N589" s="67">
        <v>557</v>
      </c>
    </row>
    <row r="590" spans="2:14" x14ac:dyDescent="0.3">
      <c r="B590" s="59" t="s">
        <v>2151</v>
      </c>
      <c r="C590" s="78">
        <v>575</v>
      </c>
      <c r="D590" s="77" t="s">
        <v>2152</v>
      </c>
      <c r="E590" s="60"/>
      <c r="F590" s="68" t="s">
        <v>2153</v>
      </c>
      <c r="G590" s="62">
        <v>7</v>
      </c>
      <c r="H590" s="63">
        <v>2</v>
      </c>
      <c r="I590" s="60">
        <v>3.5</v>
      </c>
      <c r="J590" s="64" t="s">
        <v>4875</v>
      </c>
      <c r="L590" s="65" t="s">
        <v>2152</v>
      </c>
      <c r="M590" s="66">
        <v>553</v>
      </c>
      <c r="N590" s="67">
        <v>557</v>
      </c>
    </row>
    <row r="591" spans="2:14" x14ac:dyDescent="0.3">
      <c r="B591" s="59" t="s">
        <v>2155</v>
      </c>
      <c r="C591" s="78">
        <v>575</v>
      </c>
      <c r="D591" s="77" t="s">
        <v>2156</v>
      </c>
      <c r="E591" s="60"/>
      <c r="F591" s="68" t="s">
        <v>2157</v>
      </c>
      <c r="G591" s="62">
        <v>7</v>
      </c>
      <c r="H591" s="63">
        <v>2</v>
      </c>
      <c r="I591" s="60">
        <v>3.5</v>
      </c>
      <c r="J591" s="64" t="s">
        <v>4876</v>
      </c>
      <c r="L591" s="65" t="s">
        <v>2156</v>
      </c>
      <c r="M591" s="66">
        <v>553</v>
      </c>
      <c r="N591" s="67">
        <v>557</v>
      </c>
    </row>
    <row r="592" spans="2:14" x14ac:dyDescent="0.3">
      <c r="B592" s="59" t="s">
        <v>3972</v>
      </c>
      <c r="C592" s="78">
        <v>575</v>
      </c>
      <c r="D592" s="77" t="s">
        <v>3973</v>
      </c>
      <c r="E592" s="60"/>
      <c r="F592" s="68" t="s">
        <v>3974</v>
      </c>
      <c r="G592" s="62">
        <v>7</v>
      </c>
      <c r="H592" s="63">
        <v>2</v>
      </c>
      <c r="I592" s="60">
        <v>3.5</v>
      </c>
      <c r="J592" s="64" t="s">
        <v>4877</v>
      </c>
      <c r="L592" s="65" t="s">
        <v>3973</v>
      </c>
      <c r="M592" s="66">
        <v>1035</v>
      </c>
      <c r="N592" s="67">
        <v>1048</v>
      </c>
    </row>
    <row r="593" spans="2:14" x14ac:dyDescent="0.3">
      <c r="B593" s="59" t="s">
        <v>2557</v>
      </c>
      <c r="C593" s="78">
        <v>575</v>
      </c>
      <c r="D593" s="77" t="s">
        <v>2558</v>
      </c>
      <c r="E593" s="60"/>
      <c r="F593" s="68" t="s">
        <v>2559</v>
      </c>
      <c r="G593" s="62">
        <v>7</v>
      </c>
      <c r="H593" s="63">
        <v>2</v>
      </c>
      <c r="I593" s="60">
        <v>3.5</v>
      </c>
      <c r="J593" s="64" t="s">
        <v>4878</v>
      </c>
      <c r="L593" s="65" t="s">
        <v>2558</v>
      </c>
      <c r="M593" s="66">
        <v>648</v>
      </c>
      <c r="N593" s="67">
        <v>654</v>
      </c>
    </row>
    <row r="594" spans="2:14" x14ac:dyDescent="0.3">
      <c r="B594" s="59" t="s">
        <v>2162</v>
      </c>
      <c r="C594" s="78">
        <v>575</v>
      </c>
      <c r="D594" s="77" t="s">
        <v>2163</v>
      </c>
      <c r="E594" s="60"/>
      <c r="F594" s="68" t="s">
        <v>168</v>
      </c>
      <c r="G594" s="62">
        <v>7</v>
      </c>
      <c r="H594" s="63">
        <v>2</v>
      </c>
      <c r="I594" s="60">
        <v>3.5</v>
      </c>
      <c r="J594" s="64" t="s">
        <v>4879</v>
      </c>
      <c r="L594" s="65" t="s">
        <v>2163</v>
      </c>
      <c r="M594" s="66">
        <v>553</v>
      </c>
      <c r="N594" s="67">
        <v>557</v>
      </c>
    </row>
    <row r="595" spans="2:14" x14ac:dyDescent="0.3">
      <c r="B595" s="59" t="s">
        <v>1704</v>
      </c>
      <c r="C595" s="78">
        <v>575</v>
      </c>
      <c r="D595" s="77" t="s">
        <v>1705</v>
      </c>
      <c r="E595" s="60"/>
      <c r="F595" s="68" t="s">
        <v>271</v>
      </c>
      <c r="G595" s="62">
        <v>7</v>
      </c>
      <c r="H595" s="63">
        <v>3</v>
      </c>
      <c r="I595" s="60">
        <v>2.2999999999999998</v>
      </c>
      <c r="J595" s="64" t="s">
        <v>4880</v>
      </c>
      <c r="L595" s="65" t="s">
        <v>1705</v>
      </c>
      <c r="M595" s="66">
        <v>477</v>
      </c>
      <c r="N595" s="67">
        <v>481</v>
      </c>
    </row>
    <row r="596" spans="2:14" x14ac:dyDescent="0.3">
      <c r="B596" s="59" t="s">
        <v>2165</v>
      </c>
      <c r="C596" s="78">
        <v>575</v>
      </c>
      <c r="D596" s="77" t="s">
        <v>2166</v>
      </c>
      <c r="E596" s="60"/>
      <c r="F596" s="68" t="s">
        <v>2167</v>
      </c>
      <c r="G596" s="62">
        <v>7</v>
      </c>
      <c r="H596" s="63">
        <v>3</v>
      </c>
      <c r="I596" s="60">
        <v>2.2999999999999998</v>
      </c>
      <c r="J596" s="64" t="s">
        <v>4881</v>
      </c>
      <c r="L596" s="65" t="s">
        <v>2166</v>
      </c>
      <c r="M596" s="66">
        <v>553</v>
      </c>
      <c r="N596" s="67">
        <v>557</v>
      </c>
    </row>
    <row r="597" spans="2:14" x14ac:dyDescent="0.3">
      <c r="B597" s="59" t="s">
        <v>2173</v>
      </c>
      <c r="C597" s="78">
        <v>575</v>
      </c>
      <c r="D597" s="77" t="s">
        <v>2174</v>
      </c>
      <c r="E597" s="60"/>
      <c r="F597" s="68" t="s">
        <v>2175</v>
      </c>
      <c r="G597" s="62">
        <v>7</v>
      </c>
      <c r="H597" s="63">
        <v>3</v>
      </c>
      <c r="I597" s="60">
        <v>2.2999999999999998</v>
      </c>
      <c r="J597" s="64" t="s">
        <v>4882</v>
      </c>
      <c r="L597" s="65" t="s">
        <v>2174</v>
      </c>
      <c r="M597" s="66">
        <v>553</v>
      </c>
      <c r="N597" s="67">
        <v>557</v>
      </c>
    </row>
    <row r="598" spans="2:14" x14ac:dyDescent="0.3">
      <c r="B598" s="59" t="s">
        <v>2177</v>
      </c>
      <c r="C598" s="78">
        <v>575</v>
      </c>
      <c r="D598" s="77" t="s">
        <v>2178</v>
      </c>
      <c r="E598" s="60"/>
      <c r="F598" s="68" t="s">
        <v>2179</v>
      </c>
      <c r="G598" s="62">
        <v>7</v>
      </c>
      <c r="H598" s="63">
        <v>3</v>
      </c>
      <c r="I598" s="60">
        <v>2.2999999999999998</v>
      </c>
      <c r="J598" s="64" t="s">
        <v>4883</v>
      </c>
      <c r="L598" s="65" t="s">
        <v>2178</v>
      </c>
      <c r="M598" s="66">
        <v>553</v>
      </c>
      <c r="N598" s="67">
        <v>557</v>
      </c>
    </row>
    <row r="599" spans="2:14" x14ac:dyDescent="0.3">
      <c r="B599" s="59" t="s">
        <v>2809</v>
      </c>
      <c r="C599" s="78">
        <v>575</v>
      </c>
      <c r="D599" s="77" t="s">
        <v>2810</v>
      </c>
      <c r="E599" s="60"/>
      <c r="F599" s="68" t="s">
        <v>231</v>
      </c>
      <c r="G599" s="62">
        <v>7</v>
      </c>
      <c r="H599" s="63">
        <v>3</v>
      </c>
      <c r="I599" s="60">
        <v>2.2999999999999998</v>
      </c>
      <c r="J599" s="64" t="s">
        <v>4884</v>
      </c>
      <c r="L599" s="65" t="s">
        <v>2810</v>
      </c>
      <c r="M599" s="66">
        <v>702</v>
      </c>
      <c r="N599" s="67">
        <v>711</v>
      </c>
    </row>
    <row r="600" spans="2:14" x14ac:dyDescent="0.3">
      <c r="B600" s="59" t="s">
        <v>3631</v>
      </c>
      <c r="C600" s="78">
        <v>575</v>
      </c>
      <c r="D600" s="77" t="s">
        <v>3632</v>
      </c>
      <c r="E600" s="60"/>
      <c r="F600" s="68" t="s">
        <v>4258</v>
      </c>
      <c r="G600" s="62">
        <v>7</v>
      </c>
      <c r="H600" s="63">
        <v>3</v>
      </c>
      <c r="I600" s="60">
        <v>2.2999999999999998</v>
      </c>
      <c r="J600" s="64" t="s">
        <v>4885</v>
      </c>
      <c r="L600" s="65" t="s">
        <v>3632</v>
      </c>
      <c r="M600" s="66">
        <v>860</v>
      </c>
      <c r="N600" s="67">
        <v>869</v>
      </c>
    </row>
    <row r="601" spans="2:14" x14ac:dyDescent="0.3">
      <c r="B601" s="59" t="s">
        <v>2114</v>
      </c>
      <c r="C601" s="78">
        <v>575</v>
      </c>
      <c r="D601" s="77" t="s">
        <v>2115</v>
      </c>
      <c r="E601" s="60"/>
      <c r="F601" s="68" t="s">
        <v>168</v>
      </c>
      <c r="G601" s="62">
        <v>7</v>
      </c>
      <c r="H601" s="63">
        <v>3</v>
      </c>
      <c r="I601" s="60">
        <v>2.2999999999999998</v>
      </c>
      <c r="J601" s="64" t="s">
        <v>4886</v>
      </c>
      <c r="L601" s="65" t="s">
        <v>2115</v>
      </c>
      <c r="M601" s="66">
        <v>553</v>
      </c>
      <c r="N601" s="67">
        <v>557</v>
      </c>
    </row>
    <row r="602" spans="2:14" x14ac:dyDescent="0.3">
      <c r="B602" s="59" t="s">
        <v>2181</v>
      </c>
      <c r="C602" s="78">
        <v>575</v>
      </c>
      <c r="D602" s="77" t="s">
        <v>2182</v>
      </c>
      <c r="E602" s="60"/>
      <c r="F602" s="68" t="s">
        <v>2183</v>
      </c>
      <c r="G602" s="62">
        <v>7</v>
      </c>
      <c r="H602" s="63">
        <v>4</v>
      </c>
      <c r="I602" s="60">
        <v>1.8</v>
      </c>
      <c r="J602" s="64" t="s">
        <v>4887</v>
      </c>
      <c r="L602" s="65" t="s">
        <v>2182</v>
      </c>
      <c r="M602" s="66">
        <v>553</v>
      </c>
      <c r="N602" s="67">
        <v>557</v>
      </c>
    </row>
    <row r="603" spans="2:14" ht="24" x14ac:dyDescent="0.3">
      <c r="B603" s="59" t="s">
        <v>2185</v>
      </c>
      <c r="C603" s="78">
        <v>575</v>
      </c>
      <c r="D603" s="77" t="s">
        <v>2186</v>
      </c>
      <c r="E603" s="60"/>
      <c r="F603" s="68" t="s">
        <v>2187</v>
      </c>
      <c r="G603" s="62">
        <v>7</v>
      </c>
      <c r="H603" s="63">
        <v>5</v>
      </c>
      <c r="I603" s="60">
        <v>1.4</v>
      </c>
      <c r="J603" s="64" t="s">
        <v>4888</v>
      </c>
      <c r="L603" s="65" t="s">
        <v>2186</v>
      </c>
      <c r="M603" s="66">
        <v>553</v>
      </c>
      <c r="N603" s="67">
        <v>557</v>
      </c>
    </row>
    <row r="604" spans="2:14" x14ac:dyDescent="0.3">
      <c r="B604" s="59" t="s">
        <v>2193</v>
      </c>
      <c r="C604" s="78">
        <v>600</v>
      </c>
      <c r="D604" s="77" t="s">
        <v>2194</v>
      </c>
      <c r="E604" s="60"/>
      <c r="F604" s="68" t="s">
        <v>2195</v>
      </c>
      <c r="G604" s="62">
        <v>6</v>
      </c>
      <c r="H604" s="63">
        <v>1</v>
      </c>
      <c r="I604" s="60">
        <v>6</v>
      </c>
      <c r="J604" s="64" t="s">
        <v>4889</v>
      </c>
      <c r="L604" s="65" t="s">
        <v>2194</v>
      </c>
      <c r="M604" s="66">
        <v>574</v>
      </c>
      <c r="N604" s="67">
        <v>557</v>
      </c>
    </row>
    <row r="605" spans="2:14" x14ac:dyDescent="0.3">
      <c r="B605" s="59" t="s">
        <v>2197</v>
      </c>
      <c r="C605" s="78">
        <v>600</v>
      </c>
      <c r="D605" s="77" t="s">
        <v>450</v>
      </c>
      <c r="E605" s="60"/>
      <c r="F605" s="68" t="s">
        <v>2198</v>
      </c>
      <c r="G605" s="62">
        <v>6</v>
      </c>
      <c r="H605" s="63">
        <v>1</v>
      </c>
      <c r="I605" s="60">
        <v>6</v>
      </c>
      <c r="J605" s="64" t="s">
        <v>4890</v>
      </c>
      <c r="L605" s="65" t="s">
        <v>450</v>
      </c>
      <c r="M605" s="66">
        <v>574</v>
      </c>
      <c r="N605" s="67">
        <v>557</v>
      </c>
    </row>
    <row r="606" spans="2:14" x14ac:dyDescent="0.3">
      <c r="B606" s="59" t="s">
        <v>4202</v>
      </c>
      <c r="C606" s="78">
        <v>600</v>
      </c>
      <c r="D606" s="77" t="s">
        <v>450</v>
      </c>
      <c r="E606" s="60"/>
      <c r="F606" s="68" t="s">
        <v>4259</v>
      </c>
      <c r="G606" s="62">
        <v>6</v>
      </c>
      <c r="H606" s="63">
        <v>1</v>
      </c>
      <c r="I606" s="60">
        <v>6</v>
      </c>
      <c r="J606" s="64" t="s">
        <v>4891</v>
      </c>
      <c r="L606" s="65" t="s">
        <v>450</v>
      </c>
      <c r="M606" s="66"/>
      <c r="N606" s="67"/>
    </row>
    <row r="607" spans="2:14" x14ac:dyDescent="0.3">
      <c r="B607" s="59" t="s">
        <v>2200</v>
      </c>
      <c r="C607" s="78">
        <v>600</v>
      </c>
      <c r="D607" s="77" t="s">
        <v>2201</v>
      </c>
      <c r="E607" s="60"/>
      <c r="F607" s="68" t="s">
        <v>2191</v>
      </c>
      <c r="G607" s="62">
        <v>6</v>
      </c>
      <c r="H607" s="63">
        <v>1</v>
      </c>
      <c r="I607" s="60">
        <v>6</v>
      </c>
      <c r="J607" s="64" t="s">
        <v>4892</v>
      </c>
      <c r="L607" s="65" t="s">
        <v>2201</v>
      </c>
      <c r="M607" s="66">
        <v>574</v>
      </c>
      <c r="N607" s="67">
        <v>577</v>
      </c>
    </row>
    <row r="608" spans="2:14" x14ac:dyDescent="0.3">
      <c r="B608" s="59" t="s">
        <v>2203</v>
      </c>
      <c r="C608" s="78">
        <v>600</v>
      </c>
      <c r="D608" s="77" t="s">
        <v>2204</v>
      </c>
      <c r="E608" s="60"/>
      <c r="F608" s="68" t="s">
        <v>2205</v>
      </c>
      <c r="G608" s="62">
        <v>6</v>
      </c>
      <c r="H608" s="63">
        <v>1</v>
      </c>
      <c r="I608" s="60">
        <v>6</v>
      </c>
      <c r="J608" s="64" t="s">
        <v>4893</v>
      </c>
      <c r="L608" s="65" t="s">
        <v>2204</v>
      </c>
      <c r="M608" s="66">
        <v>574</v>
      </c>
      <c r="N608" s="67">
        <v>577</v>
      </c>
    </row>
    <row r="609" spans="2:14" x14ac:dyDescent="0.3">
      <c r="B609" s="59" t="s">
        <v>2207</v>
      </c>
      <c r="C609" s="78">
        <v>600</v>
      </c>
      <c r="D609" s="77" t="s">
        <v>2208</v>
      </c>
      <c r="E609" s="60"/>
      <c r="F609" s="68" t="s">
        <v>2209</v>
      </c>
      <c r="G609" s="62">
        <v>6</v>
      </c>
      <c r="H609" s="63">
        <v>1</v>
      </c>
      <c r="I609" s="60">
        <v>6</v>
      </c>
      <c r="J609" s="64" t="s">
        <v>4894</v>
      </c>
      <c r="L609" s="65" t="s">
        <v>2208</v>
      </c>
      <c r="M609" s="66">
        <v>574</v>
      </c>
      <c r="N609" s="67">
        <v>577</v>
      </c>
    </row>
    <row r="610" spans="2:14" x14ac:dyDescent="0.3">
      <c r="B610" s="59" t="s">
        <v>2211</v>
      </c>
      <c r="C610" s="78">
        <v>600</v>
      </c>
      <c r="D610" s="77" t="s">
        <v>2212</v>
      </c>
      <c r="E610" s="60"/>
      <c r="F610" s="68" t="s">
        <v>2213</v>
      </c>
      <c r="G610" s="62">
        <v>6</v>
      </c>
      <c r="H610" s="63">
        <v>1</v>
      </c>
      <c r="I610" s="60">
        <v>6</v>
      </c>
      <c r="J610" s="64" t="s">
        <v>4889</v>
      </c>
      <c r="L610" s="65" t="s">
        <v>2212</v>
      </c>
      <c r="M610" s="66">
        <v>574</v>
      </c>
      <c r="N610" s="67">
        <v>577</v>
      </c>
    </row>
    <row r="611" spans="2:14" x14ac:dyDescent="0.3">
      <c r="B611" s="59" t="s">
        <v>2214</v>
      </c>
      <c r="C611" s="78">
        <v>600</v>
      </c>
      <c r="D611" s="77" t="s">
        <v>2215</v>
      </c>
      <c r="E611" s="60" t="s">
        <v>2216</v>
      </c>
      <c r="F611" s="68" t="s">
        <v>2217</v>
      </c>
      <c r="G611" s="62">
        <v>6</v>
      </c>
      <c r="H611" s="63">
        <v>1</v>
      </c>
      <c r="I611" s="60">
        <v>6</v>
      </c>
      <c r="J611" s="64" t="s">
        <v>4889</v>
      </c>
      <c r="L611" s="65" t="s">
        <v>2215</v>
      </c>
      <c r="M611" s="66">
        <v>574</v>
      </c>
      <c r="N611" s="67">
        <v>577</v>
      </c>
    </row>
    <row r="612" spans="2:14" x14ac:dyDescent="0.3">
      <c r="B612" s="59" t="s">
        <v>2034</v>
      </c>
      <c r="C612" s="78">
        <v>600</v>
      </c>
      <c r="D612" s="77" t="s">
        <v>2035</v>
      </c>
      <c r="E612" s="60"/>
      <c r="F612" s="68" t="s">
        <v>2036</v>
      </c>
      <c r="G612" s="62">
        <v>6</v>
      </c>
      <c r="H612" s="63">
        <v>1</v>
      </c>
      <c r="I612" s="60">
        <v>6</v>
      </c>
      <c r="J612" s="64" t="s">
        <v>4892</v>
      </c>
      <c r="L612" s="65" t="s">
        <v>2035</v>
      </c>
      <c r="M612" s="66">
        <v>574</v>
      </c>
      <c r="N612" s="67">
        <v>577</v>
      </c>
    </row>
    <row r="613" spans="2:14" x14ac:dyDescent="0.3">
      <c r="B613" s="59" t="s">
        <v>2218</v>
      </c>
      <c r="C613" s="78">
        <v>600</v>
      </c>
      <c r="D613" s="77" t="s">
        <v>2219</v>
      </c>
      <c r="E613" s="60" t="s">
        <v>2220</v>
      </c>
      <c r="F613" s="68" t="s">
        <v>36</v>
      </c>
      <c r="G613" s="62">
        <v>6</v>
      </c>
      <c r="H613" s="63">
        <v>1</v>
      </c>
      <c r="I613" s="60">
        <v>6</v>
      </c>
      <c r="J613" s="64" t="s">
        <v>4895</v>
      </c>
      <c r="L613" s="65" t="s">
        <v>2219</v>
      </c>
      <c r="M613" s="66">
        <v>574</v>
      </c>
      <c r="N613" s="67">
        <v>577</v>
      </c>
    </row>
    <row r="614" spans="2:14" x14ac:dyDescent="0.3">
      <c r="B614" s="59" t="s">
        <v>4203</v>
      </c>
      <c r="C614" s="78">
        <v>600</v>
      </c>
      <c r="D614" s="77" t="s">
        <v>4260</v>
      </c>
      <c r="E614" s="60"/>
      <c r="F614" s="68" t="s">
        <v>4261</v>
      </c>
      <c r="G614" s="62">
        <v>6</v>
      </c>
      <c r="H614" s="63">
        <v>1</v>
      </c>
      <c r="I614" s="60">
        <v>6</v>
      </c>
      <c r="J614" s="64" t="s">
        <v>4896</v>
      </c>
      <c r="L614" s="65" t="s">
        <v>4260</v>
      </c>
      <c r="M614" s="66"/>
      <c r="N614" s="67"/>
    </row>
    <row r="615" spans="2:14" x14ac:dyDescent="0.3">
      <c r="B615" s="59" t="s">
        <v>2222</v>
      </c>
      <c r="C615" s="78">
        <v>600</v>
      </c>
      <c r="D615" s="77" t="s">
        <v>2223</v>
      </c>
      <c r="E615" s="60"/>
      <c r="F615" s="68" t="s">
        <v>2224</v>
      </c>
      <c r="G615" s="62">
        <v>6</v>
      </c>
      <c r="H615" s="63">
        <v>1</v>
      </c>
      <c r="I615" s="60">
        <v>6</v>
      </c>
      <c r="J615" s="64" t="s">
        <v>4893</v>
      </c>
      <c r="L615" s="65" t="s">
        <v>2223</v>
      </c>
      <c r="M615" s="66">
        <v>574</v>
      </c>
      <c r="N615" s="67">
        <v>577</v>
      </c>
    </row>
    <row r="616" spans="2:14" x14ac:dyDescent="0.3">
      <c r="B616" s="59" t="s">
        <v>2229</v>
      </c>
      <c r="C616" s="78">
        <v>600</v>
      </c>
      <c r="D616" s="77" t="s">
        <v>2230</v>
      </c>
      <c r="E616" s="60"/>
      <c r="F616" s="68" t="s">
        <v>2231</v>
      </c>
      <c r="G616" s="62">
        <v>6</v>
      </c>
      <c r="H616" s="63">
        <v>1</v>
      </c>
      <c r="I616" s="60">
        <v>6</v>
      </c>
      <c r="J616" s="64" t="s">
        <v>4897</v>
      </c>
      <c r="L616" s="65" t="s">
        <v>2230</v>
      </c>
      <c r="M616" s="66">
        <v>574</v>
      </c>
      <c r="N616" s="67">
        <v>577</v>
      </c>
    </row>
    <row r="617" spans="2:14" x14ac:dyDescent="0.3">
      <c r="B617" s="59" t="s">
        <v>2233</v>
      </c>
      <c r="C617" s="78">
        <v>600</v>
      </c>
      <c r="D617" s="77" t="s">
        <v>2234</v>
      </c>
      <c r="E617" s="60"/>
      <c r="F617" s="68" t="s">
        <v>2235</v>
      </c>
      <c r="G617" s="62">
        <v>6</v>
      </c>
      <c r="H617" s="63">
        <v>1</v>
      </c>
      <c r="I617" s="60">
        <v>6</v>
      </c>
      <c r="J617" s="64" t="s">
        <v>4889</v>
      </c>
      <c r="L617" s="65" t="s">
        <v>2234</v>
      </c>
      <c r="M617" s="66">
        <v>574</v>
      </c>
      <c r="N617" s="67">
        <v>577</v>
      </c>
    </row>
    <row r="618" spans="2:14" x14ac:dyDescent="0.3">
      <c r="B618" s="59" t="s">
        <v>2236</v>
      </c>
      <c r="C618" s="78">
        <v>600</v>
      </c>
      <c r="D618" s="77" t="s">
        <v>2237</v>
      </c>
      <c r="E618" s="60"/>
      <c r="F618" s="68" t="s">
        <v>2238</v>
      </c>
      <c r="G618" s="62">
        <v>6</v>
      </c>
      <c r="H618" s="63">
        <v>1</v>
      </c>
      <c r="I618" s="60">
        <v>6</v>
      </c>
      <c r="J618" s="64" t="s">
        <v>4898</v>
      </c>
      <c r="L618" s="65" t="s">
        <v>2237</v>
      </c>
      <c r="M618" s="66">
        <v>574</v>
      </c>
      <c r="N618" s="67">
        <v>577</v>
      </c>
    </row>
    <row r="619" spans="2:14" x14ac:dyDescent="0.3">
      <c r="B619" s="59" t="s">
        <v>2240</v>
      </c>
      <c r="C619" s="78">
        <v>600</v>
      </c>
      <c r="D619" s="77" t="s">
        <v>2241</v>
      </c>
      <c r="E619" s="60"/>
      <c r="F619" s="68" t="s">
        <v>168</v>
      </c>
      <c r="G619" s="62">
        <v>6</v>
      </c>
      <c r="H619" s="63">
        <v>1</v>
      </c>
      <c r="I619" s="60">
        <v>6</v>
      </c>
      <c r="J619" s="64" t="s">
        <v>4893</v>
      </c>
      <c r="L619" s="65" t="s">
        <v>2241</v>
      </c>
      <c r="M619" s="66">
        <v>574</v>
      </c>
      <c r="N619" s="67">
        <v>577</v>
      </c>
    </row>
    <row r="620" spans="2:14" x14ac:dyDescent="0.3">
      <c r="B620" s="59" t="s">
        <v>2242</v>
      </c>
      <c r="C620" s="78">
        <v>600</v>
      </c>
      <c r="D620" s="77" t="s">
        <v>2243</v>
      </c>
      <c r="E620" s="60"/>
      <c r="F620" s="68" t="s">
        <v>2244</v>
      </c>
      <c r="G620" s="62">
        <v>6</v>
      </c>
      <c r="H620" s="63">
        <v>1</v>
      </c>
      <c r="I620" s="60">
        <v>6</v>
      </c>
      <c r="J620" s="64" t="s">
        <v>4897</v>
      </c>
      <c r="L620" s="65" t="s">
        <v>2243</v>
      </c>
      <c r="M620" s="66">
        <v>574</v>
      </c>
      <c r="N620" s="67">
        <v>577</v>
      </c>
    </row>
    <row r="621" spans="2:14" x14ac:dyDescent="0.3">
      <c r="B621" s="59" t="s">
        <v>2245</v>
      </c>
      <c r="C621" s="78">
        <v>600</v>
      </c>
      <c r="D621" s="77" t="s">
        <v>2246</v>
      </c>
      <c r="E621" s="60"/>
      <c r="F621" s="68" t="s">
        <v>2247</v>
      </c>
      <c r="G621" s="62">
        <v>6</v>
      </c>
      <c r="H621" s="63">
        <v>1</v>
      </c>
      <c r="I621" s="60">
        <v>6</v>
      </c>
      <c r="J621" s="64" t="s">
        <v>4899</v>
      </c>
      <c r="L621" s="65" t="s">
        <v>2246</v>
      </c>
      <c r="M621" s="66">
        <v>574</v>
      </c>
      <c r="N621" s="67">
        <v>577</v>
      </c>
    </row>
    <row r="622" spans="2:14" x14ac:dyDescent="0.3">
      <c r="B622" s="59" t="s">
        <v>2249</v>
      </c>
      <c r="C622" s="78">
        <v>600</v>
      </c>
      <c r="D622" s="77" t="s">
        <v>2250</v>
      </c>
      <c r="E622" s="60"/>
      <c r="F622" s="68" t="s">
        <v>2251</v>
      </c>
      <c r="G622" s="62">
        <v>6</v>
      </c>
      <c r="H622" s="63">
        <v>1</v>
      </c>
      <c r="I622" s="60">
        <v>6</v>
      </c>
      <c r="J622" s="64" t="s">
        <v>4895</v>
      </c>
      <c r="L622" s="65" t="s">
        <v>2250</v>
      </c>
      <c r="M622" s="66">
        <v>574</v>
      </c>
      <c r="N622" s="67">
        <v>577</v>
      </c>
    </row>
    <row r="623" spans="2:14" x14ac:dyDescent="0.3">
      <c r="B623" s="59" t="s">
        <v>2252</v>
      </c>
      <c r="C623" s="78">
        <v>600</v>
      </c>
      <c r="D623" s="77" t="s">
        <v>2253</v>
      </c>
      <c r="E623" s="60"/>
      <c r="F623" s="68" t="s">
        <v>2254</v>
      </c>
      <c r="G623" s="62">
        <v>6</v>
      </c>
      <c r="H623" s="63">
        <v>1</v>
      </c>
      <c r="I623" s="60">
        <v>6</v>
      </c>
      <c r="J623" s="64" t="s">
        <v>4899</v>
      </c>
      <c r="L623" s="65" t="s">
        <v>2253</v>
      </c>
      <c r="M623" s="66">
        <v>574</v>
      </c>
      <c r="N623" s="67">
        <v>577</v>
      </c>
    </row>
    <row r="624" spans="2:14" x14ac:dyDescent="0.3">
      <c r="B624" s="59" t="s">
        <v>2258</v>
      </c>
      <c r="C624" s="78">
        <v>600</v>
      </c>
      <c r="D624" s="77" t="s">
        <v>2259</v>
      </c>
      <c r="E624" s="60"/>
      <c r="F624" s="68" t="s">
        <v>2260</v>
      </c>
      <c r="G624" s="62">
        <v>6</v>
      </c>
      <c r="H624" s="63">
        <v>1</v>
      </c>
      <c r="I624" s="60">
        <v>6</v>
      </c>
      <c r="J624" s="64" t="s">
        <v>4900</v>
      </c>
      <c r="L624" s="65" t="s">
        <v>2259</v>
      </c>
      <c r="M624" s="66">
        <v>574</v>
      </c>
      <c r="N624" s="67">
        <v>577</v>
      </c>
    </row>
    <row r="625" spans="2:14" x14ac:dyDescent="0.3">
      <c r="B625" s="59" t="s">
        <v>2262</v>
      </c>
      <c r="C625" s="78">
        <v>600</v>
      </c>
      <c r="D625" s="77" t="s">
        <v>2263</v>
      </c>
      <c r="E625" s="60"/>
      <c r="F625" s="68" t="s">
        <v>2264</v>
      </c>
      <c r="G625" s="62">
        <v>6</v>
      </c>
      <c r="H625" s="63">
        <v>1</v>
      </c>
      <c r="I625" s="60">
        <v>6</v>
      </c>
      <c r="J625" s="64" t="s">
        <v>4901</v>
      </c>
      <c r="L625" s="65" t="s">
        <v>2263</v>
      </c>
      <c r="M625" s="66">
        <v>574</v>
      </c>
      <c r="N625" s="67">
        <v>577</v>
      </c>
    </row>
    <row r="626" spans="2:14" x14ac:dyDescent="0.3">
      <c r="B626" s="59" t="s">
        <v>2266</v>
      </c>
      <c r="C626" s="78">
        <v>600</v>
      </c>
      <c r="D626" s="77" t="s">
        <v>2267</v>
      </c>
      <c r="E626" s="60"/>
      <c r="F626" s="68" t="s">
        <v>2268</v>
      </c>
      <c r="G626" s="62">
        <v>6</v>
      </c>
      <c r="H626" s="63">
        <v>1</v>
      </c>
      <c r="I626" s="60">
        <v>6</v>
      </c>
      <c r="J626" s="64" t="s">
        <v>4902</v>
      </c>
      <c r="L626" s="65" t="s">
        <v>2267</v>
      </c>
      <c r="M626" s="66">
        <v>574</v>
      </c>
      <c r="N626" s="67">
        <v>577</v>
      </c>
    </row>
    <row r="627" spans="2:14" x14ac:dyDescent="0.3">
      <c r="B627" s="59" t="s">
        <v>2270</v>
      </c>
      <c r="C627" s="78">
        <v>600</v>
      </c>
      <c r="D627" s="77" t="s">
        <v>2271</v>
      </c>
      <c r="E627" s="60"/>
      <c r="F627" s="68" t="s">
        <v>2272</v>
      </c>
      <c r="G627" s="62">
        <v>6</v>
      </c>
      <c r="H627" s="63">
        <v>1</v>
      </c>
      <c r="I627" s="60">
        <v>6</v>
      </c>
      <c r="J627" s="64" t="s">
        <v>4898</v>
      </c>
      <c r="L627" s="65" t="s">
        <v>2271</v>
      </c>
      <c r="M627" s="66">
        <v>574</v>
      </c>
      <c r="N627" s="67">
        <v>577</v>
      </c>
    </row>
    <row r="628" spans="2:14" x14ac:dyDescent="0.3">
      <c r="B628" s="59" t="s">
        <v>2273</v>
      </c>
      <c r="C628" s="78">
        <v>600</v>
      </c>
      <c r="D628" s="77" t="s">
        <v>2274</v>
      </c>
      <c r="E628" s="60"/>
      <c r="F628" s="68" t="s">
        <v>2275</v>
      </c>
      <c r="G628" s="62">
        <v>6</v>
      </c>
      <c r="H628" s="63">
        <v>1</v>
      </c>
      <c r="I628" s="60">
        <v>6</v>
      </c>
      <c r="J628" s="64" t="s">
        <v>4903</v>
      </c>
      <c r="L628" s="65" t="s">
        <v>2274</v>
      </c>
      <c r="M628" s="66">
        <v>574</v>
      </c>
      <c r="N628" s="67">
        <v>577</v>
      </c>
    </row>
    <row r="629" spans="2:14" x14ac:dyDescent="0.3">
      <c r="B629" s="59" t="s">
        <v>2277</v>
      </c>
      <c r="C629" s="78">
        <v>600</v>
      </c>
      <c r="D629" s="77" t="s">
        <v>2278</v>
      </c>
      <c r="E629" s="60"/>
      <c r="F629" s="68" t="s">
        <v>2279</v>
      </c>
      <c r="G629" s="62">
        <v>6</v>
      </c>
      <c r="H629" s="63">
        <v>1</v>
      </c>
      <c r="I629" s="60">
        <v>6</v>
      </c>
      <c r="J629" s="64" t="s">
        <v>4893</v>
      </c>
      <c r="L629" s="65" t="s">
        <v>2278</v>
      </c>
      <c r="M629" s="66">
        <v>574</v>
      </c>
      <c r="N629" s="67">
        <v>577</v>
      </c>
    </row>
    <row r="630" spans="2:14" x14ac:dyDescent="0.3">
      <c r="B630" s="59" t="s">
        <v>2280</v>
      </c>
      <c r="C630" s="78">
        <v>600</v>
      </c>
      <c r="D630" s="77" t="s">
        <v>2281</v>
      </c>
      <c r="E630" s="60"/>
      <c r="F630" s="68" t="s">
        <v>2282</v>
      </c>
      <c r="G630" s="62">
        <v>6</v>
      </c>
      <c r="H630" s="63">
        <v>1</v>
      </c>
      <c r="I630" s="60">
        <v>6</v>
      </c>
      <c r="J630" s="64" t="s">
        <v>4898</v>
      </c>
      <c r="L630" s="65" t="s">
        <v>2281</v>
      </c>
      <c r="M630" s="66">
        <v>574</v>
      </c>
      <c r="N630" s="67">
        <v>577</v>
      </c>
    </row>
    <row r="631" spans="2:14" x14ac:dyDescent="0.3">
      <c r="B631" s="59" t="s">
        <v>2286</v>
      </c>
      <c r="C631" s="78">
        <v>600</v>
      </c>
      <c r="D631" s="77" t="s">
        <v>2287</v>
      </c>
      <c r="E631" s="60"/>
      <c r="F631" s="68" t="s">
        <v>2288</v>
      </c>
      <c r="G631" s="62">
        <v>6</v>
      </c>
      <c r="H631" s="63">
        <v>1</v>
      </c>
      <c r="I631" s="60">
        <v>6</v>
      </c>
      <c r="J631" s="64" t="s">
        <v>4895</v>
      </c>
      <c r="L631" s="65" t="s">
        <v>2287</v>
      </c>
      <c r="M631" s="66">
        <v>574</v>
      </c>
      <c r="N631" s="67">
        <v>577</v>
      </c>
    </row>
    <row r="632" spans="2:14" x14ac:dyDescent="0.3">
      <c r="B632" s="59" t="s">
        <v>2289</v>
      </c>
      <c r="C632" s="78">
        <v>600</v>
      </c>
      <c r="D632" s="77" t="s">
        <v>2290</v>
      </c>
      <c r="E632" s="60"/>
      <c r="F632" s="68" t="s">
        <v>2291</v>
      </c>
      <c r="G632" s="62">
        <v>6</v>
      </c>
      <c r="H632" s="63">
        <v>1</v>
      </c>
      <c r="I632" s="60">
        <v>6</v>
      </c>
      <c r="J632" s="64" t="s">
        <v>4904</v>
      </c>
      <c r="L632" s="65" t="s">
        <v>2290</v>
      </c>
      <c r="M632" s="66">
        <v>574</v>
      </c>
      <c r="N632" s="67">
        <v>577</v>
      </c>
    </row>
    <row r="633" spans="2:14" x14ac:dyDescent="0.3">
      <c r="B633" s="59" t="s">
        <v>2293</v>
      </c>
      <c r="C633" s="78">
        <v>600</v>
      </c>
      <c r="D633" s="77" t="s">
        <v>2294</v>
      </c>
      <c r="E633" s="60"/>
      <c r="F633" s="68" t="s">
        <v>2295</v>
      </c>
      <c r="G633" s="62">
        <v>6</v>
      </c>
      <c r="H633" s="63">
        <v>1</v>
      </c>
      <c r="I633" s="60">
        <v>6</v>
      </c>
      <c r="J633" s="64" t="s">
        <v>4905</v>
      </c>
      <c r="L633" s="65" t="s">
        <v>2294</v>
      </c>
      <c r="M633" s="66">
        <v>574</v>
      </c>
      <c r="N633" s="67">
        <v>577</v>
      </c>
    </row>
    <row r="634" spans="2:14" x14ac:dyDescent="0.3">
      <c r="B634" s="59" t="s">
        <v>2297</v>
      </c>
      <c r="C634" s="78">
        <v>600</v>
      </c>
      <c r="D634" s="77" t="s">
        <v>2298</v>
      </c>
      <c r="E634" s="60"/>
      <c r="F634" s="68" t="s">
        <v>168</v>
      </c>
      <c r="G634" s="62">
        <v>6</v>
      </c>
      <c r="H634" s="63">
        <v>1</v>
      </c>
      <c r="I634" s="60">
        <v>6</v>
      </c>
      <c r="J634" s="64" t="s">
        <v>4906</v>
      </c>
      <c r="L634" s="65" t="s">
        <v>2298</v>
      </c>
      <c r="M634" s="66">
        <v>574</v>
      </c>
      <c r="N634" s="67">
        <v>577</v>
      </c>
    </row>
    <row r="635" spans="2:14" x14ac:dyDescent="0.3">
      <c r="B635" s="59" t="s">
        <v>2300</v>
      </c>
      <c r="C635" s="78">
        <v>600</v>
      </c>
      <c r="D635" s="77" t="s">
        <v>2301</v>
      </c>
      <c r="E635" s="60"/>
      <c r="F635" s="68" t="s">
        <v>2302</v>
      </c>
      <c r="G635" s="62">
        <v>6</v>
      </c>
      <c r="H635" s="63">
        <v>1</v>
      </c>
      <c r="I635" s="60">
        <v>6</v>
      </c>
      <c r="J635" s="64" t="s">
        <v>4890</v>
      </c>
      <c r="L635" s="65" t="s">
        <v>2301</v>
      </c>
      <c r="M635" s="66">
        <v>574</v>
      </c>
      <c r="N635" s="67">
        <v>577</v>
      </c>
    </row>
    <row r="636" spans="2:14" x14ac:dyDescent="0.3">
      <c r="B636" s="59" t="s">
        <v>2303</v>
      </c>
      <c r="C636" s="78">
        <v>600</v>
      </c>
      <c r="D636" s="77" t="s">
        <v>2304</v>
      </c>
      <c r="E636" s="60"/>
      <c r="F636" s="68" t="s">
        <v>168</v>
      </c>
      <c r="G636" s="62">
        <v>6</v>
      </c>
      <c r="H636" s="63">
        <v>1</v>
      </c>
      <c r="I636" s="60">
        <v>6</v>
      </c>
      <c r="J636" s="64" t="s">
        <v>4907</v>
      </c>
      <c r="L636" s="65" t="s">
        <v>2304</v>
      </c>
      <c r="M636" s="66">
        <v>574</v>
      </c>
      <c r="N636" s="67">
        <v>577</v>
      </c>
    </row>
    <row r="637" spans="2:14" x14ac:dyDescent="0.3">
      <c r="B637" s="59" t="s">
        <v>2306</v>
      </c>
      <c r="C637" s="78">
        <v>600</v>
      </c>
      <c r="D637" s="77" t="s">
        <v>2307</v>
      </c>
      <c r="E637" s="60"/>
      <c r="F637" s="68" t="s">
        <v>2308</v>
      </c>
      <c r="G637" s="62">
        <v>6</v>
      </c>
      <c r="H637" s="63">
        <v>1</v>
      </c>
      <c r="I637" s="60">
        <v>6</v>
      </c>
      <c r="J637" s="64" t="s">
        <v>4897</v>
      </c>
      <c r="L637" s="65" t="s">
        <v>2307</v>
      </c>
      <c r="M637" s="66">
        <v>574</v>
      </c>
      <c r="N637" s="67">
        <v>577</v>
      </c>
    </row>
    <row r="638" spans="2:14" x14ac:dyDescent="0.3">
      <c r="B638" s="59" t="s">
        <v>2309</v>
      </c>
      <c r="C638" s="78">
        <v>600</v>
      </c>
      <c r="D638" s="77" t="s">
        <v>2310</v>
      </c>
      <c r="E638" s="60"/>
      <c r="F638" s="68" t="s">
        <v>2311</v>
      </c>
      <c r="G638" s="62">
        <v>6</v>
      </c>
      <c r="H638" s="63">
        <v>1</v>
      </c>
      <c r="I638" s="60">
        <v>6</v>
      </c>
      <c r="J638" s="64" t="s">
        <v>4902</v>
      </c>
      <c r="L638" s="65" t="s">
        <v>2310</v>
      </c>
      <c r="M638" s="66">
        <v>574</v>
      </c>
      <c r="N638" s="67">
        <v>577</v>
      </c>
    </row>
    <row r="639" spans="2:14" x14ac:dyDescent="0.3">
      <c r="B639" s="59" t="s">
        <v>2315</v>
      </c>
      <c r="C639" s="78">
        <v>600</v>
      </c>
      <c r="D639" s="77" t="s">
        <v>2316</v>
      </c>
      <c r="E639" s="60"/>
      <c r="F639" s="68" t="s">
        <v>2268</v>
      </c>
      <c r="G639" s="62">
        <v>6</v>
      </c>
      <c r="H639" s="63">
        <v>1</v>
      </c>
      <c r="I639" s="60">
        <v>6</v>
      </c>
      <c r="J639" s="64" t="s">
        <v>4902</v>
      </c>
      <c r="L639" s="65" t="s">
        <v>2316</v>
      </c>
      <c r="M639" s="66">
        <v>574</v>
      </c>
      <c r="N639" s="67">
        <v>577</v>
      </c>
    </row>
    <row r="640" spans="2:14" x14ac:dyDescent="0.3">
      <c r="B640" s="59" t="s">
        <v>2317</v>
      </c>
      <c r="C640" s="78">
        <v>600</v>
      </c>
      <c r="D640" s="77" t="s">
        <v>2318</v>
      </c>
      <c r="E640" s="60"/>
      <c r="F640" s="68" t="s">
        <v>2319</v>
      </c>
      <c r="G640" s="62">
        <v>6</v>
      </c>
      <c r="H640" s="63">
        <v>1</v>
      </c>
      <c r="I640" s="60">
        <v>6</v>
      </c>
      <c r="J640" s="64" t="s">
        <v>4890</v>
      </c>
      <c r="L640" s="65" t="s">
        <v>2318</v>
      </c>
      <c r="M640" s="66">
        <v>574</v>
      </c>
      <c r="N640" s="67">
        <v>577</v>
      </c>
    </row>
    <row r="641" spans="2:14" x14ac:dyDescent="0.3">
      <c r="B641" s="59" t="s">
        <v>2320</v>
      </c>
      <c r="C641" s="78">
        <v>600</v>
      </c>
      <c r="D641" s="77" t="s">
        <v>2321</v>
      </c>
      <c r="E641" s="60"/>
      <c r="F641" s="68" t="s">
        <v>1923</v>
      </c>
      <c r="G641" s="62">
        <v>6</v>
      </c>
      <c r="H641" s="63">
        <v>1</v>
      </c>
      <c r="I641" s="60">
        <v>6</v>
      </c>
      <c r="J641" s="64" t="s">
        <v>4895</v>
      </c>
      <c r="L641" s="65" t="s">
        <v>2321</v>
      </c>
      <c r="M641" s="66">
        <v>574</v>
      </c>
      <c r="N641" s="67">
        <v>577</v>
      </c>
    </row>
    <row r="642" spans="2:14" x14ac:dyDescent="0.3">
      <c r="B642" s="59" t="s">
        <v>2322</v>
      </c>
      <c r="C642" s="78">
        <v>600</v>
      </c>
      <c r="D642" s="77" t="s">
        <v>2323</v>
      </c>
      <c r="E642" s="60"/>
      <c r="F642" s="68" t="s">
        <v>2324</v>
      </c>
      <c r="G642" s="62">
        <v>6</v>
      </c>
      <c r="H642" s="63">
        <v>1</v>
      </c>
      <c r="I642" s="60">
        <v>6</v>
      </c>
      <c r="J642" s="64" t="s">
        <v>4908</v>
      </c>
      <c r="L642" s="65" t="s">
        <v>2323</v>
      </c>
      <c r="M642" s="66">
        <v>574</v>
      </c>
      <c r="N642" s="67">
        <v>577</v>
      </c>
    </row>
    <row r="643" spans="2:14" x14ac:dyDescent="0.3">
      <c r="B643" s="59" t="s">
        <v>2326</v>
      </c>
      <c r="C643" s="78">
        <v>600</v>
      </c>
      <c r="D643" s="77" t="s">
        <v>2327</v>
      </c>
      <c r="E643" s="60"/>
      <c r="F643" s="68" t="s">
        <v>2328</v>
      </c>
      <c r="G643" s="62">
        <v>6</v>
      </c>
      <c r="H643" s="63">
        <v>1</v>
      </c>
      <c r="I643" s="60">
        <v>6</v>
      </c>
      <c r="J643" s="64" t="s">
        <v>4890</v>
      </c>
      <c r="L643" s="65" t="s">
        <v>2327</v>
      </c>
      <c r="M643" s="66">
        <v>574</v>
      </c>
      <c r="N643" s="67">
        <v>577</v>
      </c>
    </row>
    <row r="644" spans="2:14" x14ac:dyDescent="0.3">
      <c r="B644" s="59" t="s">
        <v>2329</v>
      </c>
      <c r="C644" s="78">
        <v>600</v>
      </c>
      <c r="D644" s="77" t="s">
        <v>2330</v>
      </c>
      <c r="E644" s="60"/>
      <c r="F644" s="68" t="s">
        <v>1012</v>
      </c>
      <c r="G644" s="62">
        <v>6</v>
      </c>
      <c r="H644" s="63">
        <v>1</v>
      </c>
      <c r="I644" s="60">
        <v>6</v>
      </c>
      <c r="J644" s="64" t="s">
        <v>4890</v>
      </c>
      <c r="L644" s="65" t="s">
        <v>2330</v>
      </c>
      <c r="M644" s="66">
        <v>574</v>
      </c>
      <c r="N644" s="67">
        <v>577</v>
      </c>
    </row>
    <row r="645" spans="2:14" x14ac:dyDescent="0.3">
      <c r="B645" s="59" t="s">
        <v>2334</v>
      </c>
      <c r="C645" s="78">
        <v>600</v>
      </c>
      <c r="D645" s="77" t="s">
        <v>2335</v>
      </c>
      <c r="E645" s="60"/>
      <c r="F645" s="68" t="s">
        <v>2336</v>
      </c>
      <c r="G645" s="62">
        <v>6</v>
      </c>
      <c r="H645" s="63">
        <v>1</v>
      </c>
      <c r="I645" s="60">
        <v>6</v>
      </c>
      <c r="J645" s="64" t="s">
        <v>4893</v>
      </c>
      <c r="L645" s="65" t="s">
        <v>2335</v>
      </c>
      <c r="M645" s="66">
        <v>574</v>
      </c>
      <c r="N645" s="67">
        <v>577</v>
      </c>
    </row>
    <row r="646" spans="2:14" x14ac:dyDescent="0.3">
      <c r="B646" s="59" t="s">
        <v>2337</v>
      </c>
      <c r="C646" s="78">
        <v>600</v>
      </c>
      <c r="D646" s="77" t="s">
        <v>2338</v>
      </c>
      <c r="E646" s="60" t="s">
        <v>2220</v>
      </c>
      <c r="F646" s="68" t="s">
        <v>2011</v>
      </c>
      <c r="G646" s="62">
        <v>6</v>
      </c>
      <c r="H646" s="63">
        <v>1</v>
      </c>
      <c r="I646" s="60">
        <v>6</v>
      </c>
      <c r="J646" s="64" t="s">
        <v>4895</v>
      </c>
      <c r="L646" s="65" t="s">
        <v>2338</v>
      </c>
      <c r="M646" s="66">
        <v>574</v>
      </c>
      <c r="N646" s="67">
        <v>577</v>
      </c>
    </row>
    <row r="647" spans="2:14" x14ac:dyDescent="0.3">
      <c r="B647" s="59" t="s">
        <v>4204</v>
      </c>
      <c r="C647" s="78">
        <v>600</v>
      </c>
      <c r="D647" s="77" t="s">
        <v>4262</v>
      </c>
      <c r="E647" s="60"/>
      <c r="F647" s="68" t="s">
        <v>1494</v>
      </c>
      <c r="G647" s="62">
        <v>6</v>
      </c>
      <c r="H647" s="63">
        <v>1</v>
      </c>
      <c r="I647" s="60">
        <v>6</v>
      </c>
      <c r="J647" s="64" t="s">
        <v>4891</v>
      </c>
      <c r="L647" s="65" t="s">
        <v>4262</v>
      </c>
      <c r="M647" s="66"/>
      <c r="N647" s="67"/>
    </row>
    <row r="648" spans="2:14" x14ac:dyDescent="0.3">
      <c r="B648" s="59" t="s">
        <v>2339</v>
      </c>
      <c r="C648" s="78">
        <v>600</v>
      </c>
      <c r="D648" s="77" t="s">
        <v>2340</v>
      </c>
      <c r="E648" s="60"/>
      <c r="F648" s="68" t="s">
        <v>2341</v>
      </c>
      <c r="G648" s="62">
        <v>6</v>
      </c>
      <c r="H648" s="63">
        <v>1</v>
      </c>
      <c r="I648" s="60">
        <v>6</v>
      </c>
      <c r="J648" s="64" t="s">
        <v>4899</v>
      </c>
      <c r="L648" s="65" t="s">
        <v>2340</v>
      </c>
      <c r="M648" s="66">
        <v>574</v>
      </c>
      <c r="N648" s="67">
        <v>577</v>
      </c>
    </row>
    <row r="649" spans="2:14" x14ac:dyDescent="0.3">
      <c r="B649" s="59" t="s">
        <v>2342</v>
      </c>
      <c r="C649" s="78">
        <v>600</v>
      </c>
      <c r="D649" s="77" t="s">
        <v>2343</v>
      </c>
      <c r="E649" s="60"/>
      <c r="F649" s="68" t="s">
        <v>343</v>
      </c>
      <c r="G649" s="62">
        <v>6</v>
      </c>
      <c r="H649" s="63">
        <v>1</v>
      </c>
      <c r="I649" s="60">
        <v>6</v>
      </c>
      <c r="J649" s="64" t="s">
        <v>4908</v>
      </c>
      <c r="L649" s="65" t="s">
        <v>2343</v>
      </c>
      <c r="M649" s="66">
        <v>574</v>
      </c>
      <c r="N649" s="67">
        <v>577</v>
      </c>
    </row>
    <row r="650" spans="2:14" x14ac:dyDescent="0.3">
      <c r="B650" s="59" t="s">
        <v>2344</v>
      </c>
      <c r="C650" s="78">
        <v>600</v>
      </c>
      <c r="D650" s="77" t="s">
        <v>2345</v>
      </c>
      <c r="E650" s="60" t="s">
        <v>66</v>
      </c>
      <c r="F650" s="68" t="s">
        <v>2346</v>
      </c>
      <c r="G650" s="62">
        <v>6</v>
      </c>
      <c r="H650" s="63">
        <v>1</v>
      </c>
      <c r="I650" s="60">
        <v>6</v>
      </c>
      <c r="J650" s="64" t="s">
        <v>4895</v>
      </c>
      <c r="L650" s="65" t="s">
        <v>2345</v>
      </c>
      <c r="M650" s="66">
        <v>574</v>
      </c>
      <c r="N650" s="67">
        <v>577</v>
      </c>
    </row>
    <row r="651" spans="2:14" x14ac:dyDescent="0.3">
      <c r="B651" s="59" t="s">
        <v>2347</v>
      </c>
      <c r="C651" s="78">
        <v>600</v>
      </c>
      <c r="D651" s="77" t="s">
        <v>2348</v>
      </c>
      <c r="E651" s="60"/>
      <c r="F651" s="68" t="s">
        <v>1532</v>
      </c>
      <c r="G651" s="62">
        <v>6</v>
      </c>
      <c r="H651" s="63">
        <v>1</v>
      </c>
      <c r="I651" s="60">
        <v>6</v>
      </c>
      <c r="J651" s="64" t="s">
        <v>4907</v>
      </c>
      <c r="L651" s="65" t="s">
        <v>2348</v>
      </c>
      <c r="M651" s="66">
        <v>574</v>
      </c>
      <c r="N651" s="67">
        <v>577</v>
      </c>
    </row>
    <row r="652" spans="2:14" x14ac:dyDescent="0.3">
      <c r="B652" s="59" t="s">
        <v>1596</v>
      </c>
      <c r="C652" s="78">
        <v>600</v>
      </c>
      <c r="D652" s="77" t="s">
        <v>1597</v>
      </c>
      <c r="E652" s="60"/>
      <c r="F652" s="68" t="s">
        <v>1598</v>
      </c>
      <c r="G652" s="62">
        <v>6</v>
      </c>
      <c r="H652" s="63">
        <v>1</v>
      </c>
      <c r="I652" s="60">
        <v>6</v>
      </c>
      <c r="J652" s="64" t="s">
        <v>4909</v>
      </c>
      <c r="L652" s="65" t="s">
        <v>1597</v>
      </c>
      <c r="M652" s="66">
        <v>388</v>
      </c>
      <c r="N652" s="67">
        <v>393</v>
      </c>
    </row>
    <row r="653" spans="2:14" x14ac:dyDescent="0.3">
      <c r="B653" s="59" t="s">
        <v>2349</v>
      </c>
      <c r="C653" s="78">
        <v>600</v>
      </c>
      <c r="D653" s="77" t="s">
        <v>2350</v>
      </c>
      <c r="E653" s="60"/>
      <c r="F653" s="68" t="s">
        <v>2351</v>
      </c>
      <c r="G653" s="62">
        <v>6</v>
      </c>
      <c r="H653" s="63">
        <v>1</v>
      </c>
      <c r="I653" s="60">
        <v>6</v>
      </c>
      <c r="J653" s="64" t="s">
        <v>4909</v>
      </c>
      <c r="L653" s="65" t="s">
        <v>2350</v>
      </c>
      <c r="M653" s="66">
        <v>574</v>
      </c>
      <c r="N653" s="67">
        <v>577</v>
      </c>
    </row>
    <row r="654" spans="2:14" x14ac:dyDescent="0.3">
      <c r="B654" s="59" t="s">
        <v>2356</v>
      </c>
      <c r="C654" s="78">
        <v>600</v>
      </c>
      <c r="D654" s="77" t="s">
        <v>2357</v>
      </c>
      <c r="E654" s="60"/>
      <c r="F654" s="68" t="s">
        <v>168</v>
      </c>
      <c r="G654" s="62">
        <v>6</v>
      </c>
      <c r="H654" s="63">
        <v>1</v>
      </c>
      <c r="I654" s="60">
        <v>6</v>
      </c>
      <c r="J654" s="64" t="s">
        <v>4894</v>
      </c>
      <c r="L654" s="65" t="s">
        <v>2357</v>
      </c>
      <c r="M654" s="66">
        <v>574</v>
      </c>
      <c r="N654" s="67">
        <v>577</v>
      </c>
    </row>
    <row r="655" spans="2:14" x14ac:dyDescent="0.3">
      <c r="B655" s="59" t="s">
        <v>2358</v>
      </c>
      <c r="C655" s="78">
        <v>600</v>
      </c>
      <c r="D655" s="77" t="s">
        <v>2359</v>
      </c>
      <c r="E655" s="60"/>
      <c r="F655" s="68" t="s">
        <v>2360</v>
      </c>
      <c r="G655" s="62">
        <v>6</v>
      </c>
      <c r="H655" s="63">
        <v>1</v>
      </c>
      <c r="I655" s="60">
        <v>6</v>
      </c>
      <c r="J655" s="64" t="s">
        <v>4889</v>
      </c>
      <c r="L655" s="65" t="s">
        <v>2359</v>
      </c>
      <c r="M655" s="66">
        <v>574</v>
      </c>
      <c r="N655" s="67">
        <v>577</v>
      </c>
    </row>
    <row r="656" spans="2:14" x14ac:dyDescent="0.3">
      <c r="B656" s="59" t="s">
        <v>2364</v>
      </c>
      <c r="C656" s="78">
        <v>600</v>
      </c>
      <c r="D656" s="77" t="s">
        <v>2365</v>
      </c>
      <c r="E656" s="60"/>
      <c r="F656" s="68" t="s">
        <v>2366</v>
      </c>
      <c r="G656" s="62">
        <v>6</v>
      </c>
      <c r="H656" s="63">
        <v>1</v>
      </c>
      <c r="I656" s="60">
        <v>6</v>
      </c>
      <c r="J656" s="64" t="s">
        <v>4899</v>
      </c>
      <c r="L656" s="65" t="s">
        <v>2365</v>
      </c>
      <c r="M656" s="66">
        <v>574</v>
      </c>
      <c r="N656" s="67">
        <v>577</v>
      </c>
    </row>
    <row r="657" spans="2:14" x14ac:dyDescent="0.3">
      <c r="B657" s="59" t="s">
        <v>2367</v>
      </c>
      <c r="C657" s="78">
        <v>600</v>
      </c>
      <c r="D657" s="77" t="s">
        <v>2368</v>
      </c>
      <c r="E657" s="60"/>
      <c r="F657" s="68" t="s">
        <v>2369</v>
      </c>
      <c r="G657" s="62">
        <v>6</v>
      </c>
      <c r="H657" s="63">
        <v>1</v>
      </c>
      <c r="I657" s="60">
        <v>6</v>
      </c>
      <c r="J657" s="64" t="s">
        <v>4889</v>
      </c>
      <c r="L657" s="65" t="s">
        <v>2368</v>
      </c>
      <c r="M657" s="66">
        <v>574</v>
      </c>
      <c r="N657" s="67">
        <v>577</v>
      </c>
    </row>
    <row r="658" spans="2:14" x14ac:dyDescent="0.3">
      <c r="B658" s="59" t="s">
        <v>2370</v>
      </c>
      <c r="C658" s="78">
        <v>600</v>
      </c>
      <c r="D658" s="77" t="s">
        <v>2371</v>
      </c>
      <c r="E658" s="60"/>
      <c r="F658" s="68" t="s">
        <v>2372</v>
      </c>
      <c r="G658" s="62">
        <v>6</v>
      </c>
      <c r="H658" s="63">
        <v>2</v>
      </c>
      <c r="I658" s="60">
        <v>3</v>
      </c>
      <c r="J658" s="64" t="s">
        <v>4910</v>
      </c>
      <c r="L658" s="65" t="s">
        <v>2371</v>
      </c>
      <c r="M658" s="66">
        <v>574</v>
      </c>
      <c r="N658" s="67">
        <v>772</v>
      </c>
    </row>
    <row r="659" spans="2:14" x14ac:dyDescent="0.3">
      <c r="B659" s="59" t="s">
        <v>2102</v>
      </c>
      <c r="C659" s="78">
        <v>600</v>
      </c>
      <c r="D659" s="77" t="s">
        <v>2103</v>
      </c>
      <c r="E659" s="60"/>
      <c r="F659" s="68" t="s">
        <v>2104</v>
      </c>
      <c r="G659" s="62">
        <v>6</v>
      </c>
      <c r="H659" s="63">
        <v>2</v>
      </c>
      <c r="I659" s="60">
        <v>3</v>
      </c>
      <c r="J659" s="64" t="s">
        <v>4911</v>
      </c>
      <c r="L659" s="65" t="s">
        <v>2103</v>
      </c>
      <c r="M659" s="66">
        <v>513</v>
      </c>
      <c r="N659" s="67">
        <v>516</v>
      </c>
    </row>
    <row r="660" spans="2:14" x14ac:dyDescent="0.3">
      <c r="B660" s="59" t="s">
        <v>2374</v>
      </c>
      <c r="C660" s="78">
        <v>600</v>
      </c>
      <c r="D660" s="77" t="s">
        <v>91</v>
      </c>
      <c r="E660" s="60"/>
      <c r="F660" s="68" t="s">
        <v>2375</v>
      </c>
      <c r="G660" s="62">
        <v>6</v>
      </c>
      <c r="H660" s="63">
        <v>2</v>
      </c>
      <c r="I660" s="60">
        <v>3</v>
      </c>
      <c r="J660" s="64" t="s">
        <v>4912</v>
      </c>
      <c r="L660" s="65" t="s">
        <v>91</v>
      </c>
      <c r="M660" s="66">
        <v>574</v>
      </c>
      <c r="N660" s="67">
        <v>577</v>
      </c>
    </row>
    <row r="661" spans="2:14" x14ac:dyDescent="0.3">
      <c r="B661" s="59" t="s">
        <v>2377</v>
      </c>
      <c r="C661" s="78">
        <v>600</v>
      </c>
      <c r="D661" s="77" t="s">
        <v>2378</v>
      </c>
      <c r="E661" s="60"/>
      <c r="F661" s="68" t="s">
        <v>2379</v>
      </c>
      <c r="G661" s="62">
        <v>6</v>
      </c>
      <c r="H661" s="63">
        <v>2</v>
      </c>
      <c r="I661" s="60">
        <v>3</v>
      </c>
      <c r="J661" s="64" t="s">
        <v>4913</v>
      </c>
      <c r="L661" s="65" t="s">
        <v>2378</v>
      </c>
      <c r="M661" s="66">
        <v>574</v>
      </c>
      <c r="N661" s="67">
        <v>577</v>
      </c>
    </row>
    <row r="662" spans="2:14" x14ac:dyDescent="0.3">
      <c r="B662" s="59" t="s">
        <v>2381</v>
      </c>
      <c r="C662" s="78">
        <v>600</v>
      </c>
      <c r="D662" s="77" t="s">
        <v>2382</v>
      </c>
      <c r="E662" s="60"/>
      <c r="F662" s="68" t="s">
        <v>2383</v>
      </c>
      <c r="G662" s="62">
        <v>6</v>
      </c>
      <c r="H662" s="63">
        <v>2</v>
      </c>
      <c r="I662" s="60">
        <v>3</v>
      </c>
      <c r="J662" s="64" t="s">
        <v>4914</v>
      </c>
      <c r="L662" s="65" t="s">
        <v>2382</v>
      </c>
      <c r="M662" s="66">
        <v>574</v>
      </c>
      <c r="N662" s="67">
        <v>577</v>
      </c>
    </row>
    <row r="663" spans="2:14" x14ac:dyDescent="0.3">
      <c r="B663" s="59" t="s">
        <v>2939</v>
      </c>
      <c r="C663" s="78">
        <v>600</v>
      </c>
      <c r="D663" s="77" t="s">
        <v>2940</v>
      </c>
      <c r="E663" s="60"/>
      <c r="F663" s="68" t="s">
        <v>2941</v>
      </c>
      <c r="G663" s="62">
        <v>6</v>
      </c>
      <c r="H663" s="63">
        <v>2</v>
      </c>
      <c r="I663" s="60">
        <v>3</v>
      </c>
      <c r="J663" s="64" t="s">
        <v>4915</v>
      </c>
      <c r="L663" s="65" t="s">
        <v>2940</v>
      </c>
      <c r="M663" s="66">
        <v>763</v>
      </c>
      <c r="N663" s="67">
        <v>772</v>
      </c>
    </row>
    <row r="664" spans="2:14" x14ac:dyDescent="0.3">
      <c r="B664" s="59" t="s">
        <v>2385</v>
      </c>
      <c r="C664" s="78">
        <v>600</v>
      </c>
      <c r="D664" s="77" t="s">
        <v>2386</v>
      </c>
      <c r="E664" s="60"/>
      <c r="F664" s="68" t="s">
        <v>2387</v>
      </c>
      <c r="G664" s="62">
        <v>6</v>
      </c>
      <c r="H664" s="63">
        <v>2</v>
      </c>
      <c r="I664" s="60">
        <v>3</v>
      </c>
      <c r="J664" s="64" t="s">
        <v>4916</v>
      </c>
      <c r="L664" s="65" t="s">
        <v>2386</v>
      </c>
      <c r="M664" s="66">
        <v>574</v>
      </c>
      <c r="N664" s="67">
        <v>577</v>
      </c>
    </row>
    <row r="665" spans="2:14" x14ac:dyDescent="0.3">
      <c r="B665" s="59" t="s">
        <v>2389</v>
      </c>
      <c r="C665" s="78">
        <v>600</v>
      </c>
      <c r="D665" s="77" t="s">
        <v>2390</v>
      </c>
      <c r="E665" s="60"/>
      <c r="F665" s="68" t="s">
        <v>2391</v>
      </c>
      <c r="G665" s="62">
        <v>6</v>
      </c>
      <c r="H665" s="63">
        <v>2</v>
      </c>
      <c r="I665" s="60">
        <v>3</v>
      </c>
      <c r="J665" s="64" t="s">
        <v>4917</v>
      </c>
      <c r="L665" s="65" t="s">
        <v>2390</v>
      </c>
      <c r="M665" s="66">
        <v>574</v>
      </c>
      <c r="N665" s="67">
        <v>869</v>
      </c>
    </row>
    <row r="666" spans="2:14" x14ac:dyDescent="0.3">
      <c r="B666" s="59" t="s">
        <v>2393</v>
      </c>
      <c r="C666" s="78">
        <v>600</v>
      </c>
      <c r="D666" s="77" t="s">
        <v>2394</v>
      </c>
      <c r="E666" s="60"/>
      <c r="F666" s="68" t="s">
        <v>2395</v>
      </c>
      <c r="G666" s="62">
        <v>6</v>
      </c>
      <c r="H666" s="63">
        <v>2</v>
      </c>
      <c r="I666" s="60">
        <v>3</v>
      </c>
      <c r="J666" s="64" t="s">
        <v>4918</v>
      </c>
      <c r="L666" s="65" t="s">
        <v>2394</v>
      </c>
      <c r="M666" s="66">
        <v>574</v>
      </c>
      <c r="N666" s="67">
        <v>577</v>
      </c>
    </row>
    <row r="667" spans="2:14" x14ac:dyDescent="0.3">
      <c r="B667" s="59" t="s">
        <v>2397</v>
      </c>
      <c r="C667" s="78">
        <v>600</v>
      </c>
      <c r="D667" s="77" t="s">
        <v>2398</v>
      </c>
      <c r="E667" s="60"/>
      <c r="F667" s="68" t="s">
        <v>2399</v>
      </c>
      <c r="G667" s="62">
        <v>6</v>
      </c>
      <c r="H667" s="63">
        <v>2</v>
      </c>
      <c r="I667" s="60">
        <v>3</v>
      </c>
      <c r="J667" s="64" t="s">
        <v>4919</v>
      </c>
      <c r="L667" s="65" t="s">
        <v>2398</v>
      </c>
      <c r="M667" s="66">
        <v>574</v>
      </c>
      <c r="N667" s="67">
        <v>577</v>
      </c>
    </row>
    <row r="668" spans="2:14" x14ac:dyDescent="0.3">
      <c r="B668" s="59" t="s">
        <v>2990</v>
      </c>
      <c r="C668" s="78">
        <v>600</v>
      </c>
      <c r="D668" s="77" t="s">
        <v>2991</v>
      </c>
      <c r="E668" s="60"/>
      <c r="F668" s="68" t="s">
        <v>858</v>
      </c>
      <c r="G668" s="62">
        <v>6</v>
      </c>
      <c r="H668" s="63">
        <v>2</v>
      </c>
      <c r="I668" s="60">
        <v>3</v>
      </c>
      <c r="J668" s="64" t="s">
        <v>4920</v>
      </c>
      <c r="L668" s="65" t="s">
        <v>2991</v>
      </c>
      <c r="M668" s="66">
        <v>763</v>
      </c>
      <c r="N668" s="67">
        <v>772</v>
      </c>
    </row>
    <row r="669" spans="2:14" x14ac:dyDescent="0.3">
      <c r="B669" s="59" t="s">
        <v>2401</v>
      </c>
      <c r="C669" s="78">
        <v>600</v>
      </c>
      <c r="D669" s="77" t="s">
        <v>2402</v>
      </c>
      <c r="E669" s="60"/>
      <c r="F669" s="68" t="s">
        <v>2403</v>
      </c>
      <c r="G669" s="62">
        <v>6</v>
      </c>
      <c r="H669" s="63">
        <v>2</v>
      </c>
      <c r="I669" s="60">
        <v>3</v>
      </c>
      <c r="J669" s="64" t="s">
        <v>4921</v>
      </c>
      <c r="L669" s="65" t="s">
        <v>2402</v>
      </c>
      <c r="M669" s="66">
        <v>574</v>
      </c>
      <c r="N669" s="67">
        <v>577</v>
      </c>
    </row>
    <row r="670" spans="2:14" x14ac:dyDescent="0.3">
      <c r="B670" s="59" t="s">
        <v>3478</v>
      </c>
      <c r="C670" s="78">
        <v>600</v>
      </c>
      <c r="D670" s="77" t="s">
        <v>3479</v>
      </c>
      <c r="E670" s="60"/>
      <c r="F670" s="68" t="s">
        <v>3480</v>
      </c>
      <c r="G670" s="62">
        <v>6</v>
      </c>
      <c r="H670" s="63">
        <v>2</v>
      </c>
      <c r="I670" s="60">
        <v>3</v>
      </c>
      <c r="J670" s="64" t="s">
        <v>4922</v>
      </c>
      <c r="L670" s="65" t="s">
        <v>3479</v>
      </c>
      <c r="M670" s="66">
        <v>860</v>
      </c>
      <c r="N670" s="67">
        <v>869</v>
      </c>
    </row>
    <row r="671" spans="2:14" x14ac:dyDescent="0.3">
      <c r="B671" s="59" t="s">
        <v>3975</v>
      </c>
      <c r="C671" s="78">
        <v>600</v>
      </c>
      <c r="D671" s="77" t="s">
        <v>528</v>
      </c>
      <c r="E671" s="60"/>
      <c r="F671" s="68" t="s">
        <v>4923</v>
      </c>
      <c r="G671" s="62">
        <v>6</v>
      </c>
      <c r="H671" s="63">
        <v>2</v>
      </c>
      <c r="I671" s="60">
        <v>3</v>
      </c>
      <c r="J671" s="64" t="s">
        <v>4924</v>
      </c>
      <c r="L671" s="65" t="s">
        <v>528</v>
      </c>
      <c r="M671" s="66">
        <v>1035</v>
      </c>
      <c r="N671" s="67">
        <v>1048</v>
      </c>
    </row>
    <row r="672" spans="2:14" x14ac:dyDescent="0.3">
      <c r="B672" s="59" t="s">
        <v>2409</v>
      </c>
      <c r="C672" s="78">
        <v>600</v>
      </c>
      <c r="D672" s="77" t="s">
        <v>2410</v>
      </c>
      <c r="E672" s="60"/>
      <c r="F672" s="68" t="s">
        <v>2231</v>
      </c>
      <c r="G672" s="62">
        <v>6</v>
      </c>
      <c r="H672" s="63">
        <v>2</v>
      </c>
      <c r="I672" s="60">
        <v>3</v>
      </c>
      <c r="J672" s="64" t="s">
        <v>4925</v>
      </c>
      <c r="L672" s="65" t="s">
        <v>2410</v>
      </c>
      <c r="M672" s="66">
        <v>574</v>
      </c>
      <c r="N672" s="67">
        <v>577</v>
      </c>
    </row>
    <row r="673" spans="2:14" x14ac:dyDescent="0.3">
      <c r="B673" s="59" t="s">
        <v>2412</v>
      </c>
      <c r="C673" s="78">
        <v>600</v>
      </c>
      <c r="D673" s="77" t="s">
        <v>2413</v>
      </c>
      <c r="E673" s="60"/>
      <c r="F673" s="68" t="s">
        <v>2414</v>
      </c>
      <c r="G673" s="62">
        <v>6</v>
      </c>
      <c r="H673" s="63">
        <v>2</v>
      </c>
      <c r="I673" s="60">
        <v>3</v>
      </c>
      <c r="J673" s="64" t="s">
        <v>4926</v>
      </c>
      <c r="L673" s="65" t="s">
        <v>2413</v>
      </c>
      <c r="M673" s="66">
        <v>574</v>
      </c>
      <c r="N673" s="67">
        <v>577</v>
      </c>
    </row>
    <row r="674" spans="2:14" x14ac:dyDescent="0.3">
      <c r="B674" s="59" t="s">
        <v>2416</v>
      </c>
      <c r="C674" s="78">
        <v>600</v>
      </c>
      <c r="D674" s="77" t="s">
        <v>2417</v>
      </c>
      <c r="E674" s="60"/>
      <c r="F674" s="68" t="s">
        <v>2418</v>
      </c>
      <c r="G674" s="62">
        <v>6</v>
      </c>
      <c r="H674" s="63">
        <v>2</v>
      </c>
      <c r="I674" s="60">
        <v>3</v>
      </c>
      <c r="J674" s="64" t="s">
        <v>4927</v>
      </c>
      <c r="L674" s="65" t="s">
        <v>2417</v>
      </c>
      <c r="M674" s="66">
        <v>574</v>
      </c>
      <c r="N674" s="67">
        <v>577</v>
      </c>
    </row>
    <row r="675" spans="2:14" x14ac:dyDescent="0.3">
      <c r="B675" s="59" t="s">
        <v>2420</v>
      </c>
      <c r="C675" s="78">
        <v>600</v>
      </c>
      <c r="D675" s="77" t="s">
        <v>2421</v>
      </c>
      <c r="E675" s="60"/>
      <c r="F675" s="68" t="s">
        <v>2422</v>
      </c>
      <c r="G675" s="62">
        <v>6</v>
      </c>
      <c r="H675" s="63">
        <v>2</v>
      </c>
      <c r="I675" s="60">
        <v>3</v>
      </c>
      <c r="J675" s="64" t="s">
        <v>4928</v>
      </c>
      <c r="L675" s="65" t="s">
        <v>2421</v>
      </c>
      <c r="M675" s="66">
        <v>574</v>
      </c>
      <c r="N675" s="67">
        <v>577</v>
      </c>
    </row>
    <row r="676" spans="2:14" x14ac:dyDescent="0.3">
      <c r="B676" s="59" t="s">
        <v>2428</v>
      </c>
      <c r="C676" s="78">
        <v>600</v>
      </c>
      <c r="D676" s="77" t="s">
        <v>2429</v>
      </c>
      <c r="E676" s="60"/>
      <c r="F676" s="68" t="s">
        <v>2430</v>
      </c>
      <c r="G676" s="62">
        <v>6</v>
      </c>
      <c r="H676" s="63">
        <v>3</v>
      </c>
      <c r="I676" s="60">
        <v>2</v>
      </c>
      <c r="J676" s="64" t="s">
        <v>4929</v>
      </c>
      <c r="L676" s="65" t="s">
        <v>2429</v>
      </c>
      <c r="M676" s="66">
        <v>574</v>
      </c>
      <c r="N676" s="67">
        <v>577</v>
      </c>
    </row>
    <row r="677" spans="2:14" x14ac:dyDescent="0.3">
      <c r="B677" s="59" t="s">
        <v>2432</v>
      </c>
      <c r="C677" s="78">
        <v>600</v>
      </c>
      <c r="D677" s="77" t="s">
        <v>2433</v>
      </c>
      <c r="E677" s="60"/>
      <c r="F677" s="68" t="s">
        <v>2434</v>
      </c>
      <c r="G677" s="62">
        <v>6</v>
      </c>
      <c r="H677" s="63">
        <v>3</v>
      </c>
      <c r="I677" s="60">
        <v>2</v>
      </c>
      <c r="J677" s="64" t="s">
        <v>4930</v>
      </c>
      <c r="L677" s="65" t="s">
        <v>2433</v>
      </c>
      <c r="M677" s="66">
        <v>574</v>
      </c>
      <c r="N677" s="67">
        <v>577</v>
      </c>
    </row>
    <row r="678" spans="2:14" x14ac:dyDescent="0.3">
      <c r="B678" s="59" t="s">
        <v>2446</v>
      </c>
      <c r="C678" s="78">
        <v>600</v>
      </c>
      <c r="D678" s="77" t="s">
        <v>2447</v>
      </c>
      <c r="E678" s="60"/>
      <c r="F678" s="68" t="s">
        <v>1008</v>
      </c>
      <c r="G678" s="62">
        <v>6</v>
      </c>
      <c r="H678" s="63">
        <v>4</v>
      </c>
      <c r="I678" s="60">
        <v>1.5</v>
      </c>
      <c r="J678" s="64" t="s">
        <v>4931</v>
      </c>
      <c r="L678" s="65" t="s">
        <v>2447</v>
      </c>
      <c r="M678" s="66">
        <v>574</v>
      </c>
      <c r="N678" s="67">
        <v>577</v>
      </c>
    </row>
    <row r="679" spans="2:14" x14ac:dyDescent="0.3">
      <c r="B679" s="59" t="s">
        <v>2449</v>
      </c>
      <c r="C679" s="78">
        <v>675</v>
      </c>
      <c r="D679" s="77" t="s">
        <v>2450</v>
      </c>
      <c r="E679" s="60"/>
      <c r="F679" s="68" t="s">
        <v>2451</v>
      </c>
      <c r="G679" s="62">
        <v>5</v>
      </c>
      <c r="H679" s="63">
        <v>1</v>
      </c>
      <c r="I679" s="60">
        <v>5</v>
      </c>
      <c r="J679" s="64" t="s">
        <v>4932</v>
      </c>
      <c r="L679" s="65" t="s">
        <v>2450</v>
      </c>
      <c r="M679" s="66">
        <v>648</v>
      </c>
      <c r="N679" s="67">
        <v>577</v>
      </c>
    </row>
    <row r="680" spans="2:14" x14ac:dyDescent="0.3">
      <c r="B680" s="59" t="s">
        <v>2453</v>
      </c>
      <c r="C680" s="78">
        <v>675</v>
      </c>
      <c r="D680" s="77" t="s">
        <v>2454</v>
      </c>
      <c r="E680" s="60"/>
      <c r="F680" s="68" t="s">
        <v>168</v>
      </c>
      <c r="G680" s="62">
        <v>5</v>
      </c>
      <c r="H680" s="63">
        <v>1</v>
      </c>
      <c r="I680" s="60">
        <v>5</v>
      </c>
      <c r="J680" s="64" t="s">
        <v>4933</v>
      </c>
      <c r="L680" s="65" t="s">
        <v>2454</v>
      </c>
      <c r="M680" s="66">
        <v>648</v>
      </c>
      <c r="N680" s="67">
        <v>577</v>
      </c>
    </row>
    <row r="681" spans="2:14" x14ac:dyDescent="0.3">
      <c r="B681" s="59" t="s">
        <v>2456</v>
      </c>
      <c r="C681" s="78">
        <v>675</v>
      </c>
      <c r="D681" s="77" t="s">
        <v>2457</v>
      </c>
      <c r="E681" s="60"/>
      <c r="F681" s="68" t="s">
        <v>2458</v>
      </c>
      <c r="G681" s="62">
        <v>5</v>
      </c>
      <c r="H681" s="63">
        <v>1</v>
      </c>
      <c r="I681" s="60">
        <v>5</v>
      </c>
      <c r="J681" s="64" t="s">
        <v>4933</v>
      </c>
      <c r="L681" s="65" t="s">
        <v>2457</v>
      </c>
      <c r="M681" s="66">
        <v>648</v>
      </c>
      <c r="N681" s="67">
        <v>577</v>
      </c>
    </row>
    <row r="682" spans="2:14" x14ac:dyDescent="0.3">
      <c r="B682" s="59" t="s">
        <v>1642</v>
      </c>
      <c r="C682" s="78">
        <v>675</v>
      </c>
      <c r="D682" s="77" t="s">
        <v>1643</v>
      </c>
      <c r="E682" s="60"/>
      <c r="F682" s="68" t="s">
        <v>470</v>
      </c>
      <c r="G682" s="62">
        <v>5</v>
      </c>
      <c r="H682" s="63">
        <v>1</v>
      </c>
      <c r="I682" s="60">
        <v>5</v>
      </c>
      <c r="J682" s="64" t="s">
        <v>4934</v>
      </c>
      <c r="L682" s="65" t="s">
        <v>1643</v>
      </c>
      <c r="M682" s="66">
        <v>420</v>
      </c>
      <c r="N682" s="67">
        <v>393</v>
      </c>
    </row>
    <row r="683" spans="2:14" x14ac:dyDescent="0.3">
      <c r="B683" s="59" t="s">
        <v>2459</v>
      </c>
      <c r="C683" s="78">
        <v>675</v>
      </c>
      <c r="D683" s="77" t="s">
        <v>2460</v>
      </c>
      <c r="E683" s="60"/>
      <c r="F683" s="68" t="s">
        <v>2461</v>
      </c>
      <c r="G683" s="62">
        <v>5</v>
      </c>
      <c r="H683" s="63">
        <v>1</v>
      </c>
      <c r="I683" s="60">
        <v>5</v>
      </c>
      <c r="J683" s="64" t="s">
        <v>4935</v>
      </c>
      <c r="L683" s="65" t="s">
        <v>2460</v>
      </c>
      <c r="M683" s="66">
        <v>648</v>
      </c>
      <c r="N683" s="67">
        <v>577</v>
      </c>
    </row>
    <row r="684" spans="2:14" x14ac:dyDescent="0.3">
      <c r="B684" s="59" t="s">
        <v>2463</v>
      </c>
      <c r="C684" s="78">
        <v>675</v>
      </c>
      <c r="D684" s="77" t="s">
        <v>2464</v>
      </c>
      <c r="E684" s="60"/>
      <c r="F684" s="68" t="s">
        <v>2465</v>
      </c>
      <c r="G684" s="62">
        <v>5</v>
      </c>
      <c r="H684" s="63">
        <v>1</v>
      </c>
      <c r="I684" s="60">
        <v>5</v>
      </c>
      <c r="J684" s="64" t="s">
        <v>4936</v>
      </c>
      <c r="L684" s="65" t="s">
        <v>2464</v>
      </c>
      <c r="M684" s="66">
        <v>648</v>
      </c>
      <c r="N684" s="67">
        <v>577</v>
      </c>
    </row>
    <row r="685" spans="2:14" x14ac:dyDescent="0.3">
      <c r="B685" s="59" t="s">
        <v>2470</v>
      </c>
      <c r="C685" s="78">
        <v>675</v>
      </c>
      <c r="D685" s="77" t="s">
        <v>143</v>
      </c>
      <c r="E685" s="60"/>
      <c r="F685" s="68" t="s">
        <v>2471</v>
      </c>
      <c r="G685" s="62">
        <v>5</v>
      </c>
      <c r="H685" s="63">
        <v>1</v>
      </c>
      <c r="I685" s="60">
        <v>5</v>
      </c>
      <c r="J685" s="64" t="s">
        <v>4937</v>
      </c>
      <c r="L685" s="65" t="s">
        <v>143</v>
      </c>
      <c r="M685" s="66">
        <v>648</v>
      </c>
      <c r="N685" s="67">
        <v>577</v>
      </c>
    </row>
    <row r="686" spans="2:14" x14ac:dyDescent="0.3">
      <c r="B686" s="59" t="s">
        <v>2473</v>
      </c>
      <c r="C686" s="78">
        <v>675</v>
      </c>
      <c r="D686" s="77" t="s">
        <v>2474</v>
      </c>
      <c r="E686" s="60"/>
      <c r="F686" s="68" t="s">
        <v>168</v>
      </c>
      <c r="G686" s="62">
        <v>5</v>
      </c>
      <c r="H686" s="63">
        <v>1</v>
      </c>
      <c r="I686" s="60">
        <v>5</v>
      </c>
      <c r="J686" s="64" t="s">
        <v>4938</v>
      </c>
      <c r="L686" s="65" t="s">
        <v>2474</v>
      </c>
      <c r="M686" s="66">
        <v>648</v>
      </c>
      <c r="N686" s="67">
        <v>577</v>
      </c>
    </row>
    <row r="687" spans="2:14" x14ac:dyDescent="0.3">
      <c r="B687" s="59" t="s">
        <v>2476</v>
      </c>
      <c r="C687" s="78">
        <v>675</v>
      </c>
      <c r="D687" s="77" t="s">
        <v>2477</v>
      </c>
      <c r="E687" s="60"/>
      <c r="F687" s="68" t="s">
        <v>2478</v>
      </c>
      <c r="G687" s="62">
        <v>5</v>
      </c>
      <c r="H687" s="63">
        <v>1</v>
      </c>
      <c r="I687" s="60">
        <v>5</v>
      </c>
      <c r="J687" s="64" t="s">
        <v>4932</v>
      </c>
      <c r="L687" s="65" t="s">
        <v>2477</v>
      </c>
      <c r="M687" s="66">
        <v>648</v>
      </c>
      <c r="N687" s="67">
        <v>654</v>
      </c>
    </row>
    <row r="688" spans="2:14" x14ac:dyDescent="0.3">
      <c r="B688" s="59" t="s">
        <v>2479</v>
      </c>
      <c r="C688" s="78">
        <v>675</v>
      </c>
      <c r="D688" s="77" t="s">
        <v>2480</v>
      </c>
      <c r="E688" s="60"/>
      <c r="F688" s="68" t="s">
        <v>2481</v>
      </c>
      <c r="G688" s="62">
        <v>5</v>
      </c>
      <c r="H688" s="63">
        <v>1</v>
      </c>
      <c r="I688" s="60">
        <v>5</v>
      </c>
      <c r="J688" s="64" t="s">
        <v>4939</v>
      </c>
      <c r="L688" s="65" t="s">
        <v>2480</v>
      </c>
      <c r="M688" s="66">
        <v>648</v>
      </c>
      <c r="N688" s="67">
        <v>654</v>
      </c>
    </row>
    <row r="689" spans="2:14" x14ac:dyDescent="0.3">
      <c r="B689" s="59" t="s">
        <v>2483</v>
      </c>
      <c r="C689" s="78">
        <v>675</v>
      </c>
      <c r="D689" s="77" t="s">
        <v>2484</v>
      </c>
      <c r="E689" s="60"/>
      <c r="F689" s="68" t="s">
        <v>2485</v>
      </c>
      <c r="G689" s="62">
        <v>5</v>
      </c>
      <c r="H689" s="63">
        <v>1</v>
      </c>
      <c r="I689" s="60">
        <v>5</v>
      </c>
      <c r="J689" s="64" t="s">
        <v>4938</v>
      </c>
      <c r="L689" s="65" t="s">
        <v>2484</v>
      </c>
      <c r="M689" s="66">
        <v>648</v>
      </c>
      <c r="N689" s="67">
        <v>654</v>
      </c>
    </row>
    <row r="690" spans="2:14" x14ac:dyDescent="0.3">
      <c r="B690" s="59" t="s">
        <v>2131</v>
      </c>
      <c r="C690" s="78">
        <v>675</v>
      </c>
      <c r="D690" s="77" t="s">
        <v>2132</v>
      </c>
      <c r="E690" s="60"/>
      <c r="F690" s="68" t="s">
        <v>2133</v>
      </c>
      <c r="G690" s="62">
        <v>5</v>
      </c>
      <c r="H690" s="63">
        <v>1</v>
      </c>
      <c r="I690" s="60">
        <v>5</v>
      </c>
      <c r="J690" s="64" t="s">
        <v>4940</v>
      </c>
      <c r="L690" s="65" t="s">
        <v>2132</v>
      </c>
      <c r="M690" s="66">
        <v>553</v>
      </c>
      <c r="N690" s="67">
        <v>557</v>
      </c>
    </row>
    <row r="691" spans="2:14" x14ac:dyDescent="0.3">
      <c r="B691" s="59" t="s">
        <v>2486</v>
      </c>
      <c r="C691" s="78">
        <v>675</v>
      </c>
      <c r="D691" s="77" t="s">
        <v>2487</v>
      </c>
      <c r="E691" s="60"/>
      <c r="F691" s="68" t="s">
        <v>2488</v>
      </c>
      <c r="G691" s="62">
        <v>5</v>
      </c>
      <c r="H691" s="63">
        <v>1</v>
      </c>
      <c r="I691" s="60">
        <v>5</v>
      </c>
      <c r="J691" s="64" t="s">
        <v>4941</v>
      </c>
      <c r="L691" s="65" t="s">
        <v>2487</v>
      </c>
      <c r="M691" s="66">
        <v>648</v>
      </c>
      <c r="N691" s="67">
        <v>654</v>
      </c>
    </row>
    <row r="692" spans="2:14" x14ac:dyDescent="0.3">
      <c r="B692" s="59" t="s">
        <v>2490</v>
      </c>
      <c r="C692" s="78">
        <v>675</v>
      </c>
      <c r="D692" s="77" t="s">
        <v>2491</v>
      </c>
      <c r="E692" s="60"/>
      <c r="F692" s="68" t="s">
        <v>2492</v>
      </c>
      <c r="G692" s="62">
        <v>5</v>
      </c>
      <c r="H692" s="63">
        <v>1</v>
      </c>
      <c r="I692" s="60">
        <v>5</v>
      </c>
      <c r="J692" s="64" t="s">
        <v>4942</v>
      </c>
      <c r="L692" s="65" t="s">
        <v>2491</v>
      </c>
      <c r="M692" s="66">
        <v>648</v>
      </c>
      <c r="N692" s="67">
        <v>654</v>
      </c>
    </row>
    <row r="693" spans="2:14" x14ac:dyDescent="0.3">
      <c r="B693" s="59" t="s">
        <v>1668</v>
      </c>
      <c r="C693" s="78">
        <v>675</v>
      </c>
      <c r="D693" s="77" t="s">
        <v>1669</v>
      </c>
      <c r="E693" s="60"/>
      <c r="F693" s="68" t="s">
        <v>1670</v>
      </c>
      <c r="G693" s="62">
        <v>5</v>
      </c>
      <c r="H693" s="63">
        <v>1</v>
      </c>
      <c r="I693" s="60">
        <v>5</v>
      </c>
      <c r="J693" s="64" t="s">
        <v>4943</v>
      </c>
      <c r="L693" s="65" t="s">
        <v>1669</v>
      </c>
      <c r="M693" s="66">
        <v>420</v>
      </c>
      <c r="N693" s="67">
        <v>424</v>
      </c>
    </row>
    <row r="694" spans="2:14" x14ac:dyDescent="0.3">
      <c r="B694" s="59" t="s">
        <v>2494</v>
      </c>
      <c r="C694" s="78">
        <v>675</v>
      </c>
      <c r="D694" s="77" t="s">
        <v>2495</v>
      </c>
      <c r="E694" s="60"/>
      <c r="F694" s="68" t="s">
        <v>2496</v>
      </c>
      <c r="G694" s="62">
        <v>5</v>
      </c>
      <c r="H694" s="63">
        <v>1</v>
      </c>
      <c r="I694" s="60">
        <v>5</v>
      </c>
      <c r="J694" s="64" t="s">
        <v>4944</v>
      </c>
      <c r="L694" s="65" t="s">
        <v>2495</v>
      </c>
      <c r="M694" s="66">
        <v>648</v>
      </c>
      <c r="N694" s="67">
        <v>654</v>
      </c>
    </row>
    <row r="695" spans="2:14" x14ac:dyDescent="0.3">
      <c r="B695" s="59" t="s">
        <v>2498</v>
      </c>
      <c r="C695" s="78">
        <v>675</v>
      </c>
      <c r="D695" s="77" t="s">
        <v>2499</v>
      </c>
      <c r="E695" s="60"/>
      <c r="F695" s="68" t="s">
        <v>168</v>
      </c>
      <c r="G695" s="62">
        <v>5</v>
      </c>
      <c r="H695" s="63">
        <v>1</v>
      </c>
      <c r="I695" s="60">
        <v>5</v>
      </c>
      <c r="J695" s="64" t="s">
        <v>4945</v>
      </c>
      <c r="L695" s="65" t="s">
        <v>2499</v>
      </c>
      <c r="M695" s="66">
        <v>648</v>
      </c>
      <c r="N695" s="67">
        <v>654</v>
      </c>
    </row>
    <row r="696" spans="2:14" x14ac:dyDescent="0.3">
      <c r="B696" s="59" t="s">
        <v>2501</v>
      </c>
      <c r="C696" s="78">
        <v>675</v>
      </c>
      <c r="D696" s="77" t="s">
        <v>2502</v>
      </c>
      <c r="E696" s="60"/>
      <c r="F696" s="68" t="s">
        <v>2503</v>
      </c>
      <c r="G696" s="62">
        <v>5</v>
      </c>
      <c r="H696" s="63">
        <v>1</v>
      </c>
      <c r="I696" s="60">
        <v>5</v>
      </c>
      <c r="J696" s="64" t="s">
        <v>4946</v>
      </c>
      <c r="L696" s="65" t="s">
        <v>2502</v>
      </c>
      <c r="M696" s="66">
        <v>648</v>
      </c>
      <c r="N696" s="67">
        <v>654</v>
      </c>
    </row>
    <row r="697" spans="2:14" x14ac:dyDescent="0.3">
      <c r="B697" s="59" t="s">
        <v>2505</v>
      </c>
      <c r="C697" s="78">
        <v>675</v>
      </c>
      <c r="D697" s="77" t="s">
        <v>2506</v>
      </c>
      <c r="E697" s="60"/>
      <c r="F697" s="68" t="s">
        <v>2507</v>
      </c>
      <c r="G697" s="62">
        <v>5</v>
      </c>
      <c r="H697" s="63">
        <v>1</v>
      </c>
      <c r="I697" s="60">
        <v>5</v>
      </c>
      <c r="J697" s="64" t="s">
        <v>4947</v>
      </c>
      <c r="L697" s="65" t="s">
        <v>2506</v>
      </c>
      <c r="M697" s="66">
        <v>648</v>
      </c>
      <c r="N697" s="67">
        <v>654</v>
      </c>
    </row>
    <row r="698" spans="2:14" x14ac:dyDescent="0.3">
      <c r="B698" s="59" t="s">
        <v>2509</v>
      </c>
      <c r="C698" s="78">
        <v>675</v>
      </c>
      <c r="D698" s="77" t="s">
        <v>2510</v>
      </c>
      <c r="E698" s="60"/>
      <c r="F698" s="68" t="s">
        <v>447</v>
      </c>
      <c r="G698" s="62">
        <v>5</v>
      </c>
      <c r="H698" s="63">
        <v>1</v>
      </c>
      <c r="I698" s="60">
        <v>5</v>
      </c>
      <c r="J698" s="64" t="s">
        <v>4948</v>
      </c>
      <c r="L698" s="65" t="s">
        <v>2510</v>
      </c>
      <c r="M698" s="66">
        <v>648</v>
      </c>
      <c r="N698" s="67">
        <v>654</v>
      </c>
    </row>
    <row r="699" spans="2:14" x14ac:dyDescent="0.3">
      <c r="B699" s="59" t="s">
        <v>2512</v>
      </c>
      <c r="C699" s="78">
        <v>675</v>
      </c>
      <c r="D699" s="77" t="s">
        <v>2513</v>
      </c>
      <c r="E699" s="60"/>
      <c r="F699" s="68" t="s">
        <v>2514</v>
      </c>
      <c r="G699" s="62">
        <v>5</v>
      </c>
      <c r="H699" s="63">
        <v>1</v>
      </c>
      <c r="I699" s="60">
        <v>5</v>
      </c>
      <c r="J699" s="64" t="s">
        <v>4937</v>
      </c>
      <c r="L699" s="65" t="s">
        <v>2513</v>
      </c>
      <c r="M699" s="66">
        <v>648</v>
      </c>
      <c r="N699" s="67">
        <v>654</v>
      </c>
    </row>
    <row r="700" spans="2:14" x14ac:dyDescent="0.3">
      <c r="B700" s="59" t="s">
        <v>4205</v>
      </c>
      <c r="C700" s="78">
        <v>675</v>
      </c>
      <c r="D700" s="77" t="s">
        <v>4263</v>
      </c>
      <c r="E700" s="60"/>
      <c r="F700" s="68" t="s">
        <v>4264</v>
      </c>
      <c r="G700" s="62">
        <v>5</v>
      </c>
      <c r="H700" s="63">
        <v>1</v>
      </c>
      <c r="I700" s="60">
        <v>5</v>
      </c>
      <c r="J700" s="64" t="s">
        <v>4949</v>
      </c>
      <c r="L700" s="65" t="s">
        <v>4263</v>
      </c>
      <c r="M700" s="66"/>
      <c r="N700" s="67"/>
    </row>
    <row r="701" spans="2:14" x14ac:dyDescent="0.3">
      <c r="B701" s="59" t="s">
        <v>2515</v>
      </c>
      <c r="C701" s="78">
        <v>675</v>
      </c>
      <c r="D701" s="77" t="s">
        <v>2516</v>
      </c>
      <c r="E701" s="60"/>
      <c r="F701" s="68" t="s">
        <v>1118</v>
      </c>
      <c r="G701" s="62">
        <v>5</v>
      </c>
      <c r="H701" s="63">
        <v>1</v>
      </c>
      <c r="I701" s="60">
        <v>5</v>
      </c>
      <c r="J701" s="64" t="s">
        <v>4938</v>
      </c>
      <c r="L701" s="65" t="s">
        <v>2516</v>
      </c>
      <c r="M701" s="66">
        <v>648</v>
      </c>
      <c r="N701" s="67">
        <v>654</v>
      </c>
    </row>
    <row r="702" spans="2:14" x14ac:dyDescent="0.3">
      <c r="B702" s="59" t="s">
        <v>2517</v>
      </c>
      <c r="C702" s="78">
        <v>675</v>
      </c>
      <c r="D702" s="77" t="s">
        <v>2518</v>
      </c>
      <c r="E702" s="60"/>
      <c r="F702" s="68" t="s">
        <v>2519</v>
      </c>
      <c r="G702" s="62">
        <v>5</v>
      </c>
      <c r="H702" s="63">
        <v>1</v>
      </c>
      <c r="I702" s="60">
        <v>5</v>
      </c>
      <c r="J702" s="64" t="s">
        <v>4934</v>
      </c>
      <c r="L702" s="65" t="s">
        <v>2518</v>
      </c>
      <c r="M702" s="66">
        <v>648</v>
      </c>
      <c r="N702" s="67">
        <v>654</v>
      </c>
    </row>
    <row r="703" spans="2:14" x14ac:dyDescent="0.3">
      <c r="B703" s="59" t="s">
        <v>2521</v>
      </c>
      <c r="C703" s="78">
        <v>675</v>
      </c>
      <c r="D703" s="77" t="s">
        <v>2522</v>
      </c>
      <c r="E703" s="60"/>
      <c r="F703" s="68" t="s">
        <v>2523</v>
      </c>
      <c r="G703" s="62">
        <v>5</v>
      </c>
      <c r="H703" s="63">
        <v>1</v>
      </c>
      <c r="I703" s="60">
        <v>5</v>
      </c>
      <c r="J703" s="64" t="s">
        <v>4950</v>
      </c>
      <c r="L703" s="65" t="s">
        <v>2522</v>
      </c>
      <c r="M703" s="66">
        <v>648</v>
      </c>
      <c r="N703" s="67">
        <v>654</v>
      </c>
    </row>
    <row r="704" spans="2:14" x14ac:dyDescent="0.3">
      <c r="B704" s="59" t="s">
        <v>2525</v>
      </c>
      <c r="C704" s="78">
        <v>675</v>
      </c>
      <c r="D704" s="77" t="s">
        <v>2526</v>
      </c>
      <c r="E704" s="60"/>
      <c r="F704" s="68" t="s">
        <v>555</v>
      </c>
      <c r="G704" s="62">
        <v>5</v>
      </c>
      <c r="H704" s="63">
        <v>1</v>
      </c>
      <c r="I704" s="60">
        <v>5</v>
      </c>
      <c r="J704" s="64" t="s">
        <v>4951</v>
      </c>
      <c r="L704" s="65" t="s">
        <v>2526</v>
      </c>
      <c r="M704" s="66">
        <v>648</v>
      </c>
      <c r="N704" s="67">
        <v>654</v>
      </c>
    </row>
    <row r="705" spans="2:14" x14ac:dyDescent="0.3">
      <c r="B705" s="59" t="s">
        <v>2528</v>
      </c>
      <c r="C705" s="78">
        <v>675</v>
      </c>
      <c r="D705" s="77" t="s">
        <v>2529</v>
      </c>
      <c r="E705" s="60"/>
      <c r="F705" s="68" t="s">
        <v>2530</v>
      </c>
      <c r="G705" s="62">
        <v>5</v>
      </c>
      <c r="H705" s="63">
        <v>1</v>
      </c>
      <c r="I705" s="60">
        <v>5</v>
      </c>
      <c r="J705" s="64" t="s">
        <v>4942</v>
      </c>
      <c r="L705" s="65" t="s">
        <v>2529</v>
      </c>
      <c r="M705" s="66">
        <v>648</v>
      </c>
      <c r="N705" s="67">
        <v>654</v>
      </c>
    </row>
    <row r="706" spans="2:14" x14ac:dyDescent="0.3">
      <c r="B706" s="59" t="s">
        <v>4305</v>
      </c>
      <c r="C706" s="78">
        <v>675</v>
      </c>
      <c r="D706" s="77" t="s">
        <v>4952</v>
      </c>
      <c r="E706" s="60"/>
      <c r="F706" s="68" t="s">
        <v>2231</v>
      </c>
      <c r="G706" s="62">
        <v>5</v>
      </c>
      <c r="H706" s="63">
        <v>1</v>
      </c>
      <c r="I706" s="60">
        <v>5</v>
      </c>
      <c r="J706" s="64" t="s">
        <v>4953</v>
      </c>
      <c r="L706" s="65" t="s">
        <v>4952</v>
      </c>
      <c r="M706" s="66"/>
      <c r="N706" s="67"/>
    </row>
    <row r="707" spans="2:14" x14ac:dyDescent="0.3">
      <c r="B707" s="59" t="s">
        <v>2531</v>
      </c>
      <c r="C707" s="78">
        <v>675</v>
      </c>
      <c r="D707" s="77" t="s">
        <v>2532</v>
      </c>
      <c r="E707" s="60"/>
      <c r="F707" s="68" t="s">
        <v>2533</v>
      </c>
      <c r="G707" s="62">
        <v>5</v>
      </c>
      <c r="H707" s="63">
        <v>1</v>
      </c>
      <c r="I707" s="60">
        <v>5</v>
      </c>
      <c r="J707" s="64" t="s">
        <v>4939</v>
      </c>
      <c r="L707" s="65" t="s">
        <v>2532</v>
      </c>
      <c r="M707" s="66">
        <v>648</v>
      </c>
      <c r="N707" s="67">
        <v>654</v>
      </c>
    </row>
    <row r="708" spans="2:14" x14ac:dyDescent="0.3">
      <c r="B708" s="59" t="s">
        <v>2534</v>
      </c>
      <c r="C708" s="78">
        <v>675</v>
      </c>
      <c r="D708" s="77" t="s">
        <v>637</v>
      </c>
      <c r="E708" s="60"/>
      <c r="F708" s="68" t="s">
        <v>2535</v>
      </c>
      <c r="G708" s="62">
        <v>5</v>
      </c>
      <c r="H708" s="63">
        <v>1</v>
      </c>
      <c r="I708" s="60">
        <v>5</v>
      </c>
      <c r="J708" s="64" t="s">
        <v>4939</v>
      </c>
      <c r="L708" s="65" t="s">
        <v>637</v>
      </c>
      <c r="M708" s="66">
        <v>648</v>
      </c>
      <c r="N708" s="67">
        <v>654</v>
      </c>
    </row>
    <row r="709" spans="2:14" x14ac:dyDescent="0.3">
      <c r="B709" s="59" t="s">
        <v>2536</v>
      </c>
      <c r="C709" s="78">
        <v>675</v>
      </c>
      <c r="D709" s="77" t="s">
        <v>2537</v>
      </c>
      <c r="E709" s="60"/>
      <c r="F709" s="68" t="s">
        <v>2538</v>
      </c>
      <c r="G709" s="62">
        <v>5</v>
      </c>
      <c r="H709" s="63">
        <v>1</v>
      </c>
      <c r="I709" s="60">
        <v>5</v>
      </c>
      <c r="J709" s="64" t="s">
        <v>4950</v>
      </c>
      <c r="L709" s="65" t="s">
        <v>2537</v>
      </c>
      <c r="M709" s="66">
        <v>648</v>
      </c>
      <c r="N709" s="67">
        <v>654</v>
      </c>
    </row>
    <row r="710" spans="2:14" x14ac:dyDescent="0.3">
      <c r="B710" s="59" t="s">
        <v>2539</v>
      </c>
      <c r="C710" s="78">
        <v>675</v>
      </c>
      <c r="D710" s="77" t="s">
        <v>2540</v>
      </c>
      <c r="E710" s="60"/>
      <c r="F710" s="68" t="s">
        <v>2541</v>
      </c>
      <c r="G710" s="62">
        <v>5</v>
      </c>
      <c r="H710" s="63">
        <v>1</v>
      </c>
      <c r="I710" s="60">
        <v>5</v>
      </c>
      <c r="J710" s="64" t="s">
        <v>4938</v>
      </c>
      <c r="L710" s="65" t="s">
        <v>2540</v>
      </c>
      <c r="M710" s="66">
        <v>648</v>
      </c>
      <c r="N710" s="67">
        <v>654</v>
      </c>
    </row>
    <row r="711" spans="2:14" x14ac:dyDescent="0.3">
      <c r="B711" s="59" t="s">
        <v>2542</v>
      </c>
      <c r="C711" s="78">
        <v>675</v>
      </c>
      <c r="D711" s="77" t="s">
        <v>2543</v>
      </c>
      <c r="E711" s="60"/>
      <c r="F711" s="68" t="s">
        <v>2544</v>
      </c>
      <c r="G711" s="62">
        <v>5</v>
      </c>
      <c r="H711" s="63">
        <v>1</v>
      </c>
      <c r="I711" s="60">
        <v>5</v>
      </c>
      <c r="J711" s="64" t="s">
        <v>4937</v>
      </c>
      <c r="L711" s="65" t="s">
        <v>2543</v>
      </c>
      <c r="M711" s="66">
        <v>648</v>
      </c>
      <c r="N711" s="67">
        <v>654</v>
      </c>
    </row>
    <row r="712" spans="2:14" x14ac:dyDescent="0.3">
      <c r="B712" s="59" t="s">
        <v>2545</v>
      </c>
      <c r="C712" s="78">
        <v>675</v>
      </c>
      <c r="D712" s="77" t="s">
        <v>2546</v>
      </c>
      <c r="E712" s="60"/>
      <c r="F712" s="68" t="s">
        <v>1899</v>
      </c>
      <c r="G712" s="62">
        <v>5</v>
      </c>
      <c r="H712" s="63">
        <v>1</v>
      </c>
      <c r="I712" s="60">
        <v>5</v>
      </c>
      <c r="J712" s="64" t="s">
        <v>4954</v>
      </c>
      <c r="L712" s="65" t="s">
        <v>2546</v>
      </c>
      <c r="M712" s="66">
        <v>648</v>
      </c>
      <c r="N712" s="67">
        <v>654</v>
      </c>
    </row>
    <row r="713" spans="2:14" x14ac:dyDescent="0.3">
      <c r="B713" s="59" t="s">
        <v>2548</v>
      </c>
      <c r="C713" s="78">
        <v>675</v>
      </c>
      <c r="D713" s="77" t="s">
        <v>2549</v>
      </c>
      <c r="E713" s="60"/>
      <c r="F713" s="68" t="s">
        <v>2550</v>
      </c>
      <c r="G713" s="62">
        <v>5</v>
      </c>
      <c r="H713" s="63">
        <v>1</v>
      </c>
      <c r="I713" s="60">
        <v>5</v>
      </c>
      <c r="J713" s="64" t="s">
        <v>4939</v>
      </c>
      <c r="L713" s="65" t="s">
        <v>2549</v>
      </c>
      <c r="M713" s="66">
        <v>648</v>
      </c>
      <c r="N713" s="67">
        <v>654</v>
      </c>
    </row>
    <row r="714" spans="2:14" x14ac:dyDescent="0.3">
      <c r="B714" s="59" t="s">
        <v>2551</v>
      </c>
      <c r="C714" s="78">
        <v>675</v>
      </c>
      <c r="D714" s="77" t="s">
        <v>2552</v>
      </c>
      <c r="E714" s="60"/>
      <c r="F714" s="68" t="s">
        <v>2553</v>
      </c>
      <c r="G714" s="62">
        <v>5</v>
      </c>
      <c r="H714" s="63">
        <v>1</v>
      </c>
      <c r="I714" s="60">
        <v>5</v>
      </c>
      <c r="J714" s="64" t="s">
        <v>4935</v>
      </c>
      <c r="L714" s="65" t="s">
        <v>2552</v>
      </c>
      <c r="M714" s="66">
        <v>648</v>
      </c>
      <c r="N714" s="67">
        <v>654</v>
      </c>
    </row>
    <row r="715" spans="2:14" x14ac:dyDescent="0.3">
      <c r="B715" s="59" t="s">
        <v>2554</v>
      </c>
      <c r="C715" s="78">
        <v>675</v>
      </c>
      <c r="D715" s="77" t="s">
        <v>2555</v>
      </c>
      <c r="E715" s="60" t="s">
        <v>2216</v>
      </c>
      <c r="F715" s="68" t="s">
        <v>2556</v>
      </c>
      <c r="G715" s="62">
        <v>5</v>
      </c>
      <c r="H715" s="63">
        <v>1</v>
      </c>
      <c r="I715" s="60">
        <v>5</v>
      </c>
      <c r="J715" s="64" t="s">
        <v>4934</v>
      </c>
      <c r="L715" s="65" t="s">
        <v>2555</v>
      </c>
      <c r="M715" s="66">
        <v>648</v>
      </c>
      <c r="N715" s="67">
        <v>654</v>
      </c>
    </row>
    <row r="716" spans="2:14" x14ac:dyDescent="0.3">
      <c r="B716" s="59" t="s">
        <v>4206</v>
      </c>
      <c r="C716" s="78">
        <v>675</v>
      </c>
      <c r="D716" s="77" t="s">
        <v>4265</v>
      </c>
      <c r="E716" s="60"/>
      <c r="F716" s="68" t="s">
        <v>4266</v>
      </c>
      <c r="G716" s="62">
        <v>5</v>
      </c>
      <c r="H716" s="63">
        <v>1</v>
      </c>
      <c r="I716" s="60">
        <v>5</v>
      </c>
      <c r="J716" s="64" t="s">
        <v>4949</v>
      </c>
      <c r="L716" s="65" t="s">
        <v>4265</v>
      </c>
      <c r="M716" s="66"/>
      <c r="N716" s="67"/>
    </row>
    <row r="717" spans="2:14" x14ac:dyDescent="0.3">
      <c r="B717" s="59" t="s">
        <v>2560</v>
      </c>
      <c r="C717" s="78">
        <v>675</v>
      </c>
      <c r="D717" s="77" t="s">
        <v>2561</v>
      </c>
      <c r="E717" s="60"/>
      <c r="F717" s="68" t="s">
        <v>2562</v>
      </c>
      <c r="G717" s="62">
        <v>5</v>
      </c>
      <c r="H717" s="63">
        <v>1</v>
      </c>
      <c r="I717" s="60">
        <v>5</v>
      </c>
      <c r="J717" s="64" t="s">
        <v>4942</v>
      </c>
      <c r="L717" s="65" t="s">
        <v>2561</v>
      </c>
      <c r="M717" s="66">
        <v>648</v>
      </c>
      <c r="N717" s="67">
        <v>654</v>
      </c>
    </row>
    <row r="718" spans="2:14" x14ac:dyDescent="0.3">
      <c r="B718" s="59" t="s">
        <v>2563</v>
      </c>
      <c r="C718" s="78">
        <v>675</v>
      </c>
      <c r="D718" s="77" t="s">
        <v>2564</v>
      </c>
      <c r="E718" s="60"/>
      <c r="F718" s="68" t="s">
        <v>2565</v>
      </c>
      <c r="G718" s="62">
        <v>5</v>
      </c>
      <c r="H718" s="63">
        <v>1</v>
      </c>
      <c r="I718" s="60">
        <v>5</v>
      </c>
      <c r="J718" s="64" t="s">
        <v>4947</v>
      </c>
      <c r="L718" s="65" t="s">
        <v>2564</v>
      </c>
      <c r="M718" s="66">
        <v>648</v>
      </c>
      <c r="N718" s="67">
        <v>654</v>
      </c>
    </row>
    <row r="719" spans="2:14" x14ac:dyDescent="0.3">
      <c r="B719" s="59" t="s">
        <v>2566</v>
      </c>
      <c r="C719" s="78">
        <v>675</v>
      </c>
      <c r="D719" s="77" t="s">
        <v>2567</v>
      </c>
      <c r="E719" s="60"/>
      <c r="F719" s="68" t="s">
        <v>2568</v>
      </c>
      <c r="G719" s="62">
        <v>5</v>
      </c>
      <c r="H719" s="63">
        <v>1</v>
      </c>
      <c r="I719" s="60">
        <v>5</v>
      </c>
      <c r="J719" s="64" t="s">
        <v>4955</v>
      </c>
      <c r="L719" s="65" t="s">
        <v>2567</v>
      </c>
      <c r="M719" s="66">
        <v>648</v>
      </c>
      <c r="N719" s="67">
        <v>654</v>
      </c>
    </row>
    <row r="720" spans="2:14" x14ac:dyDescent="0.3">
      <c r="B720" s="59" t="s">
        <v>2570</v>
      </c>
      <c r="C720" s="78">
        <v>675</v>
      </c>
      <c r="D720" s="77" t="s">
        <v>2571</v>
      </c>
      <c r="E720" s="60"/>
      <c r="F720" s="68" t="s">
        <v>832</v>
      </c>
      <c r="G720" s="62">
        <v>5</v>
      </c>
      <c r="H720" s="63">
        <v>1</v>
      </c>
      <c r="I720" s="60">
        <v>5</v>
      </c>
      <c r="J720" s="64" t="s">
        <v>4943</v>
      </c>
      <c r="L720" s="65" t="s">
        <v>2571</v>
      </c>
      <c r="M720" s="66">
        <v>648</v>
      </c>
      <c r="N720" s="67">
        <v>654</v>
      </c>
    </row>
    <row r="721" spans="2:14" x14ac:dyDescent="0.3">
      <c r="B721" s="59" t="s">
        <v>2573</v>
      </c>
      <c r="C721" s="78">
        <v>675</v>
      </c>
      <c r="D721" s="77" t="s">
        <v>1852</v>
      </c>
      <c r="E721" s="60"/>
      <c r="F721" s="68" t="s">
        <v>2574</v>
      </c>
      <c r="G721" s="62">
        <v>5</v>
      </c>
      <c r="H721" s="63">
        <v>2</v>
      </c>
      <c r="I721" s="60">
        <v>2.5</v>
      </c>
      <c r="J721" s="64" t="s">
        <v>4956</v>
      </c>
      <c r="L721" s="65" t="s">
        <v>1852</v>
      </c>
      <c r="M721" s="66">
        <v>648</v>
      </c>
      <c r="N721" s="67">
        <v>654</v>
      </c>
    </row>
    <row r="722" spans="2:14" x14ac:dyDescent="0.3">
      <c r="B722" s="59" t="s">
        <v>2580</v>
      </c>
      <c r="C722" s="78">
        <v>675</v>
      </c>
      <c r="D722" s="77" t="s">
        <v>2581</v>
      </c>
      <c r="E722" s="60"/>
      <c r="F722" s="68" t="s">
        <v>2582</v>
      </c>
      <c r="G722" s="62">
        <v>5</v>
      </c>
      <c r="H722" s="63">
        <v>2</v>
      </c>
      <c r="I722" s="60">
        <v>2.5</v>
      </c>
      <c r="J722" s="64" t="s">
        <v>4957</v>
      </c>
      <c r="L722" s="65" t="s">
        <v>2581</v>
      </c>
      <c r="M722" s="66">
        <v>648</v>
      </c>
      <c r="N722" s="67">
        <v>654</v>
      </c>
    </row>
    <row r="723" spans="2:14" x14ac:dyDescent="0.3">
      <c r="B723" s="59" t="s">
        <v>2584</v>
      </c>
      <c r="C723" s="78">
        <v>675</v>
      </c>
      <c r="D723" s="77" t="s">
        <v>2585</v>
      </c>
      <c r="E723" s="60"/>
      <c r="F723" s="68" t="s">
        <v>2586</v>
      </c>
      <c r="G723" s="62">
        <v>5</v>
      </c>
      <c r="H723" s="63">
        <v>2</v>
      </c>
      <c r="I723" s="60">
        <v>2.5</v>
      </c>
      <c r="J723" s="64" t="s">
        <v>4958</v>
      </c>
      <c r="L723" s="65" t="s">
        <v>2585</v>
      </c>
      <c r="M723" s="66">
        <v>648</v>
      </c>
      <c r="N723" s="67">
        <v>654</v>
      </c>
    </row>
    <row r="724" spans="2:14" x14ac:dyDescent="0.3">
      <c r="B724" s="59" t="s">
        <v>2592</v>
      </c>
      <c r="C724" s="78">
        <v>675</v>
      </c>
      <c r="D724" s="77" t="s">
        <v>2593</v>
      </c>
      <c r="E724" s="60"/>
      <c r="F724" s="68" t="s">
        <v>2594</v>
      </c>
      <c r="G724" s="62">
        <v>5</v>
      </c>
      <c r="H724" s="63">
        <v>2</v>
      </c>
      <c r="I724" s="60">
        <v>2.5</v>
      </c>
      <c r="J724" s="64" t="s">
        <v>4959</v>
      </c>
      <c r="L724" s="65" t="s">
        <v>2593</v>
      </c>
      <c r="M724" s="66">
        <v>648</v>
      </c>
      <c r="N724" s="67">
        <v>654</v>
      </c>
    </row>
    <row r="725" spans="2:14" x14ac:dyDescent="0.3">
      <c r="B725" s="59" t="s">
        <v>2596</v>
      </c>
      <c r="C725" s="78">
        <v>675</v>
      </c>
      <c r="D725" s="77" t="s">
        <v>2597</v>
      </c>
      <c r="E725" s="60"/>
      <c r="F725" s="68" t="s">
        <v>2434</v>
      </c>
      <c r="G725" s="62">
        <v>5</v>
      </c>
      <c r="H725" s="63">
        <v>2</v>
      </c>
      <c r="I725" s="60">
        <v>2.5</v>
      </c>
      <c r="J725" s="64" t="s">
        <v>4960</v>
      </c>
      <c r="L725" s="65" t="s">
        <v>2597</v>
      </c>
      <c r="M725" s="66">
        <v>648</v>
      </c>
      <c r="N725" s="67">
        <v>654</v>
      </c>
    </row>
    <row r="726" spans="2:14" x14ac:dyDescent="0.3">
      <c r="B726" s="59" t="s">
        <v>2599</v>
      </c>
      <c r="C726" s="78">
        <v>675</v>
      </c>
      <c r="D726" s="77" t="s">
        <v>2600</v>
      </c>
      <c r="E726" s="60"/>
      <c r="F726" s="68" t="s">
        <v>2601</v>
      </c>
      <c r="G726" s="62">
        <v>5</v>
      </c>
      <c r="H726" s="63">
        <v>2</v>
      </c>
      <c r="I726" s="60">
        <v>2.5</v>
      </c>
      <c r="J726" s="64" t="s">
        <v>4961</v>
      </c>
      <c r="L726" s="65" t="s">
        <v>2600</v>
      </c>
      <c r="M726" s="66">
        <v>648</v>
      </c>
      <c r="N726" s="67">
        <v>654</v>
      </c>
    </row>
    <row r="727" spans="2:14" x14ac:dyDescent="0.3">
      <c r="B727" s="59" t="s">
        <v>3043</v>
      </c>
      <c r="C727" s="78">
        <v>675</v>
      </c>
      <c r="D727" s="77" t="s">
        <v>3044</v>
      </c>
      <c r="E727" s="60"/>
      <c r="F727" s="68" t="s">
        <v>3045</v>
      </c>
      <c r="G727" s="62">
        <v>5</v>
      </c>
      <c r="H727" s="63">
        <v>2</v>
      </c>
      <c r="I727" s="60">
        <v>2.5</v>
      </c>
      <c r="J727" s="64" t="s">
        <v>4962</v>
      </c>
      <c r="L727" s="65" t="s">
        <v>3044</v>
      </c>
      <c r="M727" s="66">
        <v>763</v>
      </c>
      <c r="N727" s="67">
        <v>772</v>
      </c>
    </row>
    <row r="728" spans="2:14" x14ac:dyDescent="0.3">
      <c r="B728" s="59" t="s">
        <v>2610</v>
      </c>
      <c r="C728" s="78">
        <v>675</v>
      </c>
      <c r="D728" s="77" t="s">
        <v>2611</v>
      </c>
      <c r="E728" s="60"/>
      <c r="F728" s="68" t="s">
        <v>2612</v>
      </c>
      <c r="G728" s="62">
        <v>5</v>
      </c>
      <c r="H728" s="63">
        <v>2</v>
      </c>
      <c r="I728" s="60">
        <v>2.5</v>
      </c>
      <c r="J728" s="64" t="s">
        <v>4963</v>
      </c>
      <c r="L728" s="65" t="s">
        <v>2611</v>
      </c>
      <c r="M728" s="66">
        <v>648</v>
      </c>
      <c r="N728" s="67">
        <v>654</v>
      </c>
    </row>
    <row r="729" spans="2:14" x14ac:dyDescent="0.3">
      <c r="B729" s="59" t="s">
        <v>4143</v>
      </c>
      <c r="C729" s="78">
        <v>675</v>
      </c>
      <c r="D729" s="77" t="s">
        <v>3591</v>
      </c>
      <c r="E729" s="60"/>
      <c r="F729" s="68" t="s">
        <v>4267</v>
      </c>
      <c r="G729" s="62">
        <v>5</v>
      </c>
      <c r="H729" s="63">
        <v>3</v>
      </c>
      <c r="I729" s="60">
        <v>1.7</v>
      </c>
      <c r="J729" s="64" t="s">
        <v>4964</v>
      </c>
      <c r="L729" s="65" t="s">
        <v>3591</v>
      </c>
      <c r="M729" s="66">
        <v>860</v>
      </c>
      <c r="N729" s="67">
        <v>869</v>
      </c>
    </row>
    <row r="730" spans="2:14" x14ac:dyDescent="0.3">
      <c r="B730" s="59" t="s">
        <v>3601</v>
      </c>
      <c r="C730" s="78">
        <v>675</v>
      </c>
      <c r="D730" s="77" t="s">
        <v>489</v>
      </c>
      <c r="E730" s="60"/>
      <c r="F730" s="68" t="s">
        <v>3602</v>
      </c>
      <c r="G730" s="62">
        <v>5</v>
      </c>
      <c r="H730" s="63">
        <v>3</v>
      </c>
      <c r="I730" s="60">
        <v>1.7</v>
      </c>
      <c r="J730" s="64" t="s">
        <v>4965</v>
      </c>
      <c r="L730" s="65" t="s">
        <v>489</v>
      </c>
      <c r="M730" s="66">
        <v>860</v>
      </c>
      <c r="N730" s="67">
        <v>869</v>
      </c>
    </row>
    <row r="731" spans="2:14" x14ac:dyDescent="0.3">
      <c r="B731" s="59" t="s">
        <v>2626</v>
      </c>
      <c r="C731" s="78">
        <v>675</v>
      </c>
      <c r="D731" s="77" t="s">
        <v>2627</v>
      </c>
      <c r="E731" s="60"/>
      <c r="F731" s="68" t="s">
        <v>1792</v>
      </c>
      <c r="G731" s="62">
        <v>5</v>
      </c>
      <c r="H731" s="63">
        <v>3</v>
      </c>
      <c r="I731" s="60">
        <v>1.7</v>
      </c>
      <c r="J731" s="64" t="s">
        <v>4966</v>
      </c>
      <c r="L731" s="65" t="s">
        <v>2627</v>
      </c>
      <c r="M731" s="66">
        <v>648</v>
      </c>
      <c r="N731" s="67">
        <v>654</v>
      </c>
    </row>
    <row r="732" spans="2:14" x14ac:dyDescent="0.3">
      <c r="B732" s="59" t="s">
        <v>2633</v>
      </c>
      <c r="C732" s="78">
        <v>675</v>
      </c>
      <c r="D732" s="77" t="s">
        <v>2634</v>
      </c>
      <c r="E732" s="60"/>
      <c r="F732" s="68" t="s">
        <v>2635</v>
      </c>
      <c r="G732" s="62">
        <v>5</v>
      </c>
      <c r="H732" s="63">
        <v>3</v>
      </c>
      <c r="I732" s="60">
        <v>1.7</v>
      </c>
      <c r="J732" s="64" t="s">
        <v>4967</v>
      </c>
      <c r="L732" s="65" t="s">
        <v>2634</v>
      </c>
      <c r="M732" s="66">
        <v>648</v>
      </c>
      <c r="N732" s="67">
        <v>654</v>
      </c>
    </row>
    <row r="733" spans="2:14" x14ac:dyDescent="0.3">
      <c r="B733" s="59" t="s">
        <v>2637</v>
      </c>
      <c r="C733" s="78">
        <v>675</v>
      </c>
      <c r="D733" s="77" t="s">
        <v>2638</v>
      </c>
      <c r="E733" s="60"/>
      <c r="F733" s="68" t="s">
        <v>2639</v>
      </c>
      <c r="G733" s="62">
        <v>5</v>
      </c>
      <c r="H733" s="63">
        <v>3</v>
      </c>
      <c r="I733" s="60">
        <v>1.7</v>
      </c>
      <c r="J733" s="64" t="s">
        <v>4968</v>
      </c>
      <c r="L733" s="65" t="s">
        <v>2638</v>
      </c>
      <c r="M733" s="66">
        <v>648</v>
      </c>
      <c r="N733" s="67">
        <v>654</v>
      </c>
    </row>
    <row r="734" spans="2:14" x14ac:dyDescent="0.3">
      <c r="B734" s="59" t="s">
        <v>2641</v>
      </c>
      <c r="C734" s="78">
        <v>675</v>
      </c>
      <c r="D734" s="77" t="s">
        <v>2642</v>
      </c>
      <c r="E734" s="60"/>
      <c r="F734" s="68" t="s">
        <v>709</v>
      </c>
      <c r="G734" s="62">
        <v>5</v>
      </c>
      <c r="H734" s="63">
        <v>3</v>
      </c>
      <c r="I734" s="60">
        <v>1.7</v>
      </c>
      <c r="J734" s="64" t="s">
        <v>4969</v>
      </c>
      <c r="L734" s="65" t="s">
        <v>2642</v>
      </c>
      <c r="M734" s="66">
        <v>648</v>
      </c>
      <c r="N734" s="67">
        <v>654</v>
      </c>
    </row>
    <row r="735" spans="2:14" x14ac:dyDescent="0.3">
      <c r="B735" s="59" t="s">
        <v>2644</v>
      </c>
      <c r="C735" s="78">
        <v>731</v>
      </c>
      <c r="D735" s="77" t="s">
        <v>2645</v>
      </c>
      <c r="E735" s="60"/>
      <c r="F735" s="68" t="s">
        <v>2646</v>
      </c>
      <c r="G735" s="62">
        <v>4</v>
      </c>
      <c r="H735" s="63">
        <v>1</v>
      </c>
      <c r="I735" s="60">
        <v>4</v>
      </c>
      <c r="J735" s="64" t="s">
        <v>4970</v>
      </c>
      <c r="L735" s="65" t="s">
        <v>2645</v>
      </c>
      <c r="M735" s="66">
        <v>702</v>
      </c>
      <c r="N735" s="67">
        <v>654</v>
      </c>
    </row>
    <row r="736" spans="2:14" x14ac:dyDescent="0.3">
      <c r="B736" s="59" t="s">
        <v>2648</v>
      </c>
      <c r="C736" s="78">
        <v>731</v>
      </c>
      <c r="D736" s="77" t="s">
        <v>2649</v>
      </c>
      <c r="E736" s="60"/>
      <c r="F736" s="68" t="s">
        <v>2650</v>
      </c>
      <c r="G736" s="62">
        <v>4</v>
      </c>
      <c r="H736" s="63">
        <v>1</v>
      </c>
      <c r="I736" s="60">
        <v>4</v>
      </c>
      <c r="J736" s="64" t="s">
        <v>4971</v>
      </c>
      <c r="L736" s="65" t="s">
        <v>2649</v>
      </c>
      <c r="M736" s="66">
        <v>702</v>
      </c>
      <c r="N736" s="67">
        <v>654</v>
      </c>
    </row>
    <row r="737" spans="2:14" x14ac:dyDescent="0.3">
      <c r="B737" s="59" t="s">
        <v>2652</v>
      </c>
      <c r="C737" s="78">
        <v>731</v>
      </c>
      <c r="D737" s="77" t="s">
        <v>2653</v>
      </c>
      <c r="E737" s="60"/>
      <c r="F737" s="68" t="s">
        <v>2654</v>
      </c>
      <c r="G737" s="62">
        <v>4</v>
      </c>
      <c r="H737" s="63">
        <v>1</v>
      </c>
      <c r="I737" s="60">
        <v>4</v>
      </c>
      <c r="J737" s="64" t="s">
        <v>4972</v>
      </c>
      <c r="L737" s="65" t="s">
        <v>2653</v>
      </c>
      <c r="M737" s="66">
        <v>702</v>
      </c>
      <c r="N737" s="67">
        <v>654</v>
      </c>
    </row>
    <row r="738" spans="2:14" x14ac:dyDescent="0.3">
      <c r="B738" s="59" t="s">
        <v>2656</v>
      </c>
      <c r="C738" s="78">
        <v>731</v>
      </c>
      <c r="D738" s="77" t="s">
        <v>35</v>
      </c>
      <c r="E738" s="60"/>
      <c r="F738" s="68" t="s">
        <v>2657</v>
      </c>
      <c r="G738" s="62">
        <v>4</v>
      </c>
      <c r="H738" s="63">
        <v>1</v>
      </c>
      <c r="I738" s="60">
        <v>4</v>
      </c>
      <c r="J738" s="64" t="s">
        <v>4971</v>
      </c>
      <c r="L738" s="65" t="s">
        <v>35</v>
      </c>
      <c r="M738" s="66">
        <v>702</v>
      </c>
      <c r="N738" s="67">
        <v>654</v>
      </c>
    </row>
    <row r="739" spans="2:14" x14ac:dyDescent="0.3">
      <c r="B739" s="59" t="s">
        <v>2658</v>
      </c>
      <c r="C739" s="78">
        <v>731</v>
      </c>
      <c r="D739" s="77" t="s">
        <v>2659</v>
      </c>
      <c r="E739" s="60"/>
      <c r="F739" s="68" t="s">
        <v>2660</v>
      </c>
      <c r="G739" s="62">
        <v>4</v>
      </c>
      <c r="H739" s="63">
        <v>1</v>
      </c>
      <c r="I739" s="60">
        <v>4</v>
      </c>
      <c r="J739" s="64" t="s">
        <v>4971</v>
      </c>
      <c r="L739" s="65" t="s">
        <v>2659</v>
      </c>
      <c r="M739" s="66">
        <v>702</v>
      </c>
      <c r="N739" s="67">
        <v>654</v>
      </c>
    </row>
    <row r="740" spans="2:14" x14ac:dyDescent="0.3">
      <c r="B740" s="59" t="s">
        <v>2661</v>
      </c>
      <c r="C740" s="78">
        <v>731</v>
      </c>
      <c r="D740" s="77" t="s">
        <v>2662</v>
      </c>
      <c r="E740" s="60"/>
      <c r="F740" s="68" t="s">
        <v>2663</v>
      </c>
      <c r="G740" s="62">
        <v>4</v>
      </c>
      <c r="H740" s="63">
        <v>1</v>
      </c>
      <c r="I740" s="60">
        <v>4</v>
      </c>
      <c r="J740" s="64" t="s">
        <v>4973</v>
      </c>
      <c r="L740" s="65" t="s">
        <v>2662</v>
      </c>
      <c r="M740" s="66">
        <v>702</v>
      </c>
      <c r="N740" s="67">
        <v>654</v>
      </c>
    </row>
    <row r="741" spans="2:14" x14ac:dyDescent="0.3">
      <c r="B741" s="59" t="s">
        <v>4207</v>
      </c>
      <c r="C741" s="78">
        <v>731</v>
      </c>
      <c r="D741" s="77" t="s">
        <v>2858</v>
      </c>
      <c r="E741" s="60"/>
      <c r="F741" s="68"/>
      <c r="G741" s="62">
        <v>4</v>
      </c>
      <c r="H741" s="63">
        <v>1</v>
      </c>
      <c r="I741" s="60">
        <v>4</v>
      </c>
      <c r="J741" s="64" t="s">
        <v>4974</v>
      </c>
      <c r="L741" s="65" t="s">
        <v>2858</v>
      </c>
      <c r="M741" s="66"/>
      <c r="N741" s="67"/>
    </row>
    <row r="742" spans="2:14" x14ac:dyDescent="0.3">
      <c r="B742" s="59" t="s">
        <v>2665</v>
      </c>
      <c r="C742" s="78">
        <v>731</v>
      </c>
      <c r="D742" s="77" t="s">
        <v>2666</v>
      </c>
      <c r="E742" s="60"/>
      <c r="F742" s="68" t="s">
        <v>2667</v>
      </c>
      <c r="G742" s="62">
        <v>4</v>
      </c>
      <c r="H742" s="63">
        <v>1</v>
      </c>
      <c r="I742" s="60">
        <v>4</v>
      </c>
      <c r="J742" s="64" t="s">
        <v>4971</v>
      </c>
      <c r="L742" s="65" t="s">
        <v>2666</v>
      </c>
      <c r="M742" s="66">
        <v>702</v>
      </c>
      <c r="N742" s="67">
        <v>654</v>
      </c>
    </row>
    <row r="743" spans="2:14" x14ac:dyDescent="0.3">
      <c r="B743" s="59" t="s">
        <v>2668</v>
      </c>
      <c r="C743" s="78">
        <v>731</v>
      </c>
      <c r="D743" s="77" t="s">
        <v>2669</v>
      </c>
      <c r="E743" s="60"/>
      <c r="F743" s="68" t="s">
        <v>954</v>
      </c>
      <c r="G743" s="62">
        <v>4</v>
      </c>
      <c r="H743" s="63">
        <v>1</v>
      </c>
      <c r="I743" s="60">
        <v>4</v>
      </c>
      <c r="J743" s="64" t="s">
        <v>4971</v>
      </c>
      <c r="L743" s="65" t="s">
        <v>2669</v>
      </c>
      <c r="M743" s="66">
        <v>702</v>
      </c>
      <c r="N743" s="67">
        <v>654</v>
      </c>
    </row>
    <row r="744" spans="2:14" x14ac:dyDescent="0.3">
      <c r="B744" s="59" t="s">
        <v>2670</v>
      </c>
      <c r="C744" s="78">
        <v>731</v>
      </c>
      <c r="D744" s="77" t="s">
        <v>2671</v>
      </c>
      <c r="E744" s="60"/>
      <c r="F744" s="68" t="s">
        <v>168</v>
      </c>
      <c r="G744" s="62">
        <v>4</v>
      </c>
      <c r="H744" s="63">
        <v>1</v>
      </c>
      <c r="I744" s="60">
        <v>4</v>
      </c>
      <c r="J744" s="64" t="s">
        <v>4975</v>
      </c>
      <c r="L744" s="65" t="s">
        <v>2671</v>
      </c>
      <c r="M744" s="66">
        <v>702</v>
      </c>
      <c r="N744" s="67">
        <v>654</v>
      </c>
    </row>
    <row r="745" spans="2:14" x14ac:dyDescent="0.3">
      <c r="B745" s="59" t="s">
        <v>2673</v>
      </c>
      <c r="C745" s="78">
        <v>731</v>
      </c>
      <c r="D745" s="77" t="s">
        <v>2674</v>
      </c>
      <c r="E745" s="60"/>
      <c r="F745" s="68" t="s">
        <v>2675</v>
      </c>
      <c r="G745" s="62">
        <v>4</v>
      </c>
      <c r="H745" s="63">
        <v>1</v>
      </c>
      <c r="I745" s="60">
        <v>4</v>
      </c>
      <c r="J745" s="64" t="s">
        <v>4976</v>
      </c>
      <c r="L745" s="65" t="s">
        <v>2674</v>
      </c>
      <c r="M745" s="66">
        <v>702</v>
      </c>
      <c r="N745" s="67">
        <v>654</v>
      </c>
    </row>
    <row r="746" spans="2:14" x14ac:dyDescent="0.3">
      <c r="B746" s="59" t="s">
        <v>2677</v>
      </c>
      <c r="C746" s="78">
        <v>731</v>
      </c>
      <c r="D746" s="77" t="s">
        <v>2678</v>
      </c>
      <c r="E746" s="60"/>
      <c r="F746" s="68" t="s">
        <v>2679</v>
      </c>
      <c r="G746" s="62">
        <v>4</v>
      </c>
      <c r="H746" s="63">
        <v>1</v>
      </c>
      <c r="I746" s="60">
        <v>4</v>
      </c>
      <c r="J746" s="64" t="s">
        <v>4970</v>
      </c>
      <c r="L746" s="65" t="s">
        <v>2678</v>
      </c>
      <c r="M746" s="66">
        <v>702</v>
      </c>
      <c r="N746" s="67">
        <v>711</v>
      </c>
    </row>
    <row r="747" spans="2:14" x14ac:dyDescent="0.3">
      <c r="B747" s="59" t="s">
        <v>2680</v>
      </c>
      <c r="C747" s="78">
        <v>731</v>
      </c>
      <c r="D747" s="77" t="s">
        <v>2681</v>
      </c>
      <c r="E747" s="60"/>
      <c r="F747" s="68"/>
      <c r="G747" s="62">
        <v>4</v>
      </c>
      <c r="H747" s="63">
        <v>1</v>
      </c>
      <c r="I747" s="60">
        <v>4</v>
      </c>
      <c r="J747" s="64" t="s">
        <v>4972</v>
      </c>
      <c r="L747" s="65" t="s">
        <v>2681</v>
      </c>
      <c r="M747" s="66">
        <v>702</v>
      </c>
      <c r="N747" s="67">
        <v>711</v>
      </c>
    </row>
    <row r="748" spans="2:14" x14ac:dyDescent="0.3">
      <c r="B748" s="59" t="s">
        <v>2682</v>
      </c>
      <c r="C748" s="78">
        <v>731</v>
      </c>
      <c r="D748" s="77" t="s">
        <v>2683</v>
      </c>
      <c r="E748" s="60"/>
      <c r="F748" s="68" t="s">
        <v>1256</v>
      </c>
      <c r="G748" s="62">
        <v>4</v>
      </c>
      <c r="H748" s="63">
        <v>1</v>
      </c>
      <c r="I748" s="60">
        <v>4</v>
      </c>
      <c r="J748" s="64" t="s">
        <v>4970</v>
      </c>
      <c r="L748" s="65" t="s">
        <v>2683</v>
      </c>
      <c r="M748" s="66">
        <v>702</v>
      </c>
      <c r="N748" s="67">
        <v>711</v>
      </c>
    </row>
    <row r="749" spans="2:14" x14ac:dyDescent="0.3">
      <c r="B749" s="59" t="s">
        <v>2684</v>
      </c>
      <c r="C749" s="78">
        <v>731</v>
      </c>
      <c r="D749" s="77" t="s">
        <v>2685</v>
      </c>
      <c r="E749" s="60"/>
      <c r="F749" s="68" t="s">
        <v>2686</v>
      </c>
      <c r="G749" s="62">
        <v>4</v>
      </c>
      <c r="H749" s="63">
        <v>1</v>
      </c>
      <c r="I749" s="60">
        <v>4</v>
      </c>
      <c r="J749" s="64" t="s">
        <v>4977</v>
      </c>
      <c r="L749" s="65" t="s">
        <v>2685</v>
      </c>
      <c r="M749" s="66">
        <v>702</v>
      </c>
      <c r="N749" s="67">
        <v>711</v>
      </c>
    </row>
    <row r="750" spans="2:14" x14ac:dyDescent="0.3">
      <c r="B750" s="59" t="s">
        <v>2688</v>
      </c>
      <c r="C750" s="78">
        <v>731</v>
      </c>
      <c r="D750" s="77" t="s">
        <v>2689</v>
      </c>
      <c r="E750" s="60"/>
      <c r="F750" s="68" t="s">
        <v>2690</v>
      </c>
      <c r="G750" s="62">
        <v>4</v>
      </c>
      <c r="H750" s="63">
        <v>1</v>
      </c>
      <c r="I750" s="60">
        <v>4</v>
      </c>
      <c r="J750" s="64" t="s">
        <v>4971</v>
      </c>
      <c r="L750" s="65" t="s">
        <v>2689</v>
      </c>
      <c r="M750" s="66">
        <v>702</v>
      </c>
      <c r="N750" s="67">
        <v>711</v>
      </c>
    </row>
    <row r="751" spans="2:14" ht="33" x14ac:dyDescent="0.3">
      <c r="B751" s="59" t="s">
        <v>2691</v>
      </c>
      <c r="C751" s="78">
        <v>731</v>
      </c>
      <c r="D751" s="77" t="s">
        <v>2692</v>
      </c>
      <c r="E751" s="60"/>
      <c r="F751" s="68" t="s">
        <v>1264</v>
      </c>
      <c r="G751" s="62">
        <v>4</v>
      </c>
      <c r="H751" s="63">
        <v>1</v>
      </c>
      <c r="I751" s="60">
        <v>4</v>
      </c>
      <c r="J751" s="64" t="s">
        <v>4975</v>
      </c>
      <c r="L751" s="65" t="s">
        <v>2692</v>
      </c>
      <c r="M751" s="66">
        <v>702</v>
      </c>
      <c r="N751" s="67">
        <v>711</v>
      </c>
    </row>
    <row r="752" spans="2:14" x14ac:dyDescent="0.3">
      <c r="B752" s="59" t="s">
        <v>2693</v>
      </c>
      <c r="C752" s="78">
        <v>731</v>
      </c>
      <c r="D752" s="77" t="s">
        <v>2694</v>
      </c>
      <c r="E752" s="60"/>
      <c r="F752" s="68" t="s">
        <v>168</v>
      </c>
      <c r="G752" s="62">
        <v>4</v>
      </c>
      <c r="H752" s="63">
        <v>1</v>
      </c>
      <c r="I752" s="60">
        <v>4</v>
      </c>
      <c r="J752" s="64" t="s">
        <v>4975</v>
      </c>
      <c r="L752" s="65" t="s">
        <v>2694</v>
      </c>
      <c r="M752" s="66">
        <v>702</v>
      </c>
      <c r="N752" s="67">
        <v>711</v>
      </c>
    </row>
    <row r="753" spans="2:14" x14ac:dyDescent="0.3">
      <c r="B753" s="59" t="s">
        <v>2695</v>
      </c>
      <c r="C753" s="78">
        <v>731</v>
      </c>
      <c r="D753" s="77" t="s">
        <v>2696</v>
      </c>
      <c r="E753" s="60"/>
      <c r="F753" s="68" t="s">
        <v>2697</v>
      </c>
      <c r="G753" s="62">
        <v>4</v>
      </c>
      <c r="H753" s="63">
        <v>1</v>
      </c>
      <c r="I753" s="60">
        <v>4</v>
      </c>
      <c r="J753" s="64" t="s">
        <v>4975</v>
      </c>
      <c r="L753" s="65" t="s">
        <v>2696</v>
      </c>
      <c r="M753" s="66">
        <v>702</v>
      </c>
      <c r="N753" s="67">
        <v>711</v>
      </c>
    </row>
    <row r="754" spans="2:14" x14ac:dyDescent="0.3">
      <c r="B754" s="59" t="s">
        <v>2698</v>
      </c>
      <c r="C754" s="78">
        <v>731</v>
      </c>
      <c r="D754" s="77" t="s">
        <v>2699</v>
      </c>
      <c r="E754" s="60"/>
      <c r="F754" s="68" t="s">
        <v>2700</v>
      </c>
      <c r="G754" s="62">
        <v>4</v>
      </c>
      <c r="H754" s="63">
        <v>1</v>
      </c>
      <c r="I754" s="60">
        <v>4</v>
      </c>
      <c r="J754" s="64" t="s">
        <v>4972</v>
      </c>
      <c r="L754" s="65" t="s">
        <v>2699</v>
      </c>
      <c r="M754" s="66">
        <v>702</v>
      </c>
      <c r="N754" s="67">
        <v>711</v>
      </c>
    </row>
    <row r="755" spans="2:14" x14ac:dyDescent="0.3">
      <c r="B755" s="59" t="s">
        <v>2701</v>
      </c>
      <c r="C755" s="78">
        <v>731</v>
      </c>
      <c r="D755" s="77" t="s">
        <v>2702</v>
      </c>
      <c r="E755" s="60"/>
      <c r="F755" s="68" t="s">
        <v>840</v>
      </c>
      <c r="G755" s="62">
        <v>4</v>
      </c>
      <c r="H755" s="63">
        <v>1</v>
      </c>
      <c r="I755" s="60">
        <v>4</v>
      </c>
      <c r="J755" s="64" t="s">
        <v>4971</v>
      </c>
      <c r="L755" s="65" t="s">
        <v>2702</v>
      </c>
      <c r="M755" s="66">
        <v>702</v>
      </c>
      <c r="N755" s="67">
        <v>711</v>
      </c>
    </row>
    <row r="756" spans="2:14" x14ac:dyDescent="0.3">
      <c r="B756" s="59" t="s">
        <v>2703</v>
      </c>
      <c r="C756" s="78">
        <v>731</v>
      </c>
      <c r="D756" s="77" t="s">
        <v>2704</v>
      </c>
      <c r="E756" s="60"/>
      <c r="F756" s="68" t="s">
        <v>2705</v>
      </c>
      <c r="G756" s="62">
        <v>4</v>
      </c>
      <c r="H756" s="63">
        <v>1</v>
      </c>
      <c r="I756" s="60">
        <v>4</v>
      </c>
      <c r="J756" s="64" t="s">
        <v>4971</v>
      </c>
      <c r="L756" s="65" t="s">
        <v>2704</v>
      </c>
      <c r="M756" s="66">
        <v>702</v>
      </c>
      <c r="N756" s="67">
        <v>711</v>
      </c>
    </row>
    <row r="757" spans="2:14" x14ac:dyDescent="0.3">
      <c r="B757" s="59" t="s">
        <v>2706</v>
      </c>
      <c r="C757" s="78">
        <v>731</v>
      </c>
      <c r="D757" s="77" t="s">
        <v>2707</v>
      </c>
      <c r="E757" s="60"/>
      <c r="F757" s="68" t="s">
        <v>2708</v>
      </c>
      <c r="G757" s="62">
        <v>4</v>
      </c>
      <c r="H757" s="63">
        <v>1</v>
      </c>
      <c r="I757" s="60">
        <v>4</v>
      </c>
      <c r="J757" s="64" t="s">
        <v>4977</v>
      </c>
      <c r="L757" s="65" t="s">
        <v>2707</v>
      </c>
      <c r="M757" s="66">
        <v>702</v>
      </c>
      <c r="N757" s="67">
        <v>711</v>
      </c>
    </row>
    <row r="758" spans="2:14" x14ac:dyDescent="0.3">
      <c r="B758" s="59" t="s">
        <v>2709</v>
      </c>
      <c r="C758" s="78">
        <v>731</v>
      </c>
      <c r="D758" s="77" t="s">
        <v>2710</v>
      </c>
      <c r="E758" s="60"/>
      <c r="F758" s="68" t="s">
        <v>2711</v>
      </c>
      <c r="G758" s="62">
        <v>4</v>
      </c>
      <c r="H758" s="63">
        <v>1</v>
      </c>
      <c r="I758" s="60">
        <v>4</v>
      </c>
      <c r="J758" s="64" t="s">
        <v>4975</v>
      </c>
      <c r="L758" s="65" t="s">
        <v>2710</v>
      </c>
      <c r="M758" s="66">
        <v>702</v>
      </c>
      <c r="N758" s="67">
        <v>711</v>
      </c>
    </row>
    <row r="759" spans="2:14" x14ac:dyDescent="0.3">
      <c r="B759" s="59" t="s">
        <v>2712</v>
      </c>
      <c r="C759" s="78">
        <v>731</v>
      </c>
      <c r="D759" s="77" t="s">
        <v>2713</v>
      </c>
      <c r="E759" s="60"/>
      <c r="F759" s="68" t="s">
        <v>2714</v>
      </c>
      <c r="G759" s="62">
        <v>4</v>
      </c>
      <c r="H759" s="63">
        <v>1</v>
      </c>
      <c r="I759" s="60">
        <v>4</v>
      </c>
      <c r="J759" s="64" t="s">
        <v>4976</v>
      </c>
      <c r="L759" s="65" t="s">
        <v>2713</v>
      </c>
      <c r="M759" s="66">
        <v>702</v>
      </c>
      <c r="N759" s="67">
        <v>711</v>
      </c>
    </row>
    <row r="760" spans="2:14" x14ac:dyDescent="0.3">
      <c r="B760" s="59" t="s">
        <v>2715</v>
      </c>
      <c r="C760" s="78">
        <v>731</v>
      </c>
      <c r="D760" s="77" t="s">
        <v>2716</v>
      </c>
      <c r="E760" s="60"/>
      <c r="F760" s="68" t="s">
        <v>2717</v>
      </c>
      <c r="G760" s="62">
        <v>4</v>
      </c>
      <c r="H760" s="63">
        <v>1</v>
      </c>
      <c r="I760" s="60">
        <v>4</v>
      </c>
      <c r="J760" s="64" t="s">
        <v>4977</v>
      </c>
      <c r="L760" s="65" t="s">
        <v>2716</v>
      </c>
      <c r="M760" s="66">
        <v>702</v>
      </c>
      <c r="N760" s="67">
        <v>711</v>
      </c>
    </row>
    <row r="761" spans="2:14" x14ac:dyDescent="0.3">
      <c r="B761" s="59" t="s">
        <v>2718</v>
      </c>
      <c r="C761" s="78">
        <v>731</v>
      </c>
      <c r="D761" s="77" t="s">
        <v>2719</v>
      </c>
      <c r="E761" s="60"/>
      <c r="F761" s="68" t="s">
        <v>2720</v>
      </c>
      <c r="G761" s="62">
        <v>4</v>
      </c>
      <c r="H761" s="63">
        <v>1</v>
      </c>
      <c r="I761" s="60">
        <v>4</v>
      </c>
      <c r="J761" s="64" t="s">
        <v>4973</v>
      </c>
      <c r="L761" s="65" t="s">
        <v>2719</v>
      </c>
      <c r="M761" s="66">
        <v>702</v>
      </c>
      <c r="N761" s="67">
        <v>711</v>
      </c>
    </row>
    <row r="762" spans="2:14" x14ac:dyDescent="0.3">
      <c r="B762" s="59" t="s">
        <v>2721</v>
      </c>
      <c r="C762" s="78">
        <v>731</v>
      </c>
      <c r="D762" s="77" t="s">
        <v>2722</v>
      </c>
      <c r="E762" s="60"/>
      <c r="F762" s="68" t="s">
        <v>2723</v>
      </c>
      <c r="G762" s="62">
        <v>4</v>
      </c>
      <c r="H762" s="63">
        <v>1</v>
      </c>
      <c r="I762" s="60">
        <v>4</v>
      </c>
      <c r="J762" s="64" t="s">
        <v>4973</v>
      </c>
      <c r="L762" s="65" t="s">
        <v>2722</v>
      </c>
      <c r="M762" s="66">
        <v>702</v>
      </c>
      <c r="N762" s="67">
        <v>711</v>
      </c>
    </row>
    <row r="763" spans="2:14" x14ac:dyDescent="0.3">
      <c r="B763" s="59" t="s">
        <v>2724</v>
      </c>
      <c r="C763" s="78">
        <v>731</v>
      </c>
      <c r="D763" s="77" t="s">
        <v>2725</v>
      </c>
      <c r="E763" s="60"/>
      <c r="F763" s="68" t="s">
        <v>2726</v>
      </c>
      <c r="G763" s="62">
        <v>4</v>
      </c>
      <c r="H763" s="63">
        <v>1</v>
      </c>
      <c r="I763" s="60">
        <v>4</v>
      </c>
      <c r="J763" s="64" t="s">
        <v>4970</v>
      </c>
      <c r="L763" s="65" t="s">
        <v>2725</v>
      </c>
      <c r="M763" s="66">
        <v>702</v>
      </c>
      <c r="N763" s="67">
        <v>711</v>
      </c>
    </row>
    <row r="764" spans="2:14" x14ac:dyDescent="0.3">
      <c r="B764" s="59" t="s">
        <v>2727</v>
      </c>
      <c r="C764" s="78">
        <v>731</v>
      </c>
      <c r="D764" s="77" t="s">
        <v>2728</v>
      </c>
      <c r="E764" s="60"/>
      <c r="F764" s="68" t="s">
        <v>2729</v>
      </c>
      <c r="G764" s="62">
        <v>4</v>
      </c>
      <c r="H764" s="63">
        <v>1</v>
      </c>
      <c r="I764" s="60">
        <v>4</v>
      </c>
      <c r="J764" s="64" t="s">
        <v>4971</v>
      </c>
      <c r="L764" s="65" t="s">
        <v>2728</v>
      </c>
      <c r="M764" s="66">
        <v>702</v>
      </c>
      <c r="N764" s="67">
        <v>711</v>
      </c>
    </row>
    <row r="765" spans="2:14" x14ac:dyDescent="0.3">
      <c r="B765" s="59" t="s">
        <v>2730</v>
      </c>
      <c r="C765" s="78">
        <v>731</v>
      </c>
      <c r="D765" s="77" t="s">
        <v>2731</v>
      </c>
      <c r="E765" s="60"/>
      <c r="F765" s="68" t="s">
        <v>2732</v>
      </c>
      <c r="G765" s="62">
        <v>4</v>
      </c>
      <c r="H765" s="63">
        <v>1</v>
      </c>
      <c r="I765" s="60">
        <v>4</v>
      </c>
      <c r="J765" s="64" t="s">
        <v>4971</v>
      </c>
      <c r="L765" s="65" t="s">
        <v>2731</v>
      </c>
      <c r="M765" s="66">
        <v>702</v>
      </c>
      <c r="N765" s="67">
        <v>711</v>
      </c>
    </row>
    <row r="766" spans="2:14" x14ac:dyDescent="0.3">
      <c r="B766" s="59" t="s">
        <v>2733</v>
      </c>
      <c r="C766" s="78">
        <v>731</v>
      </c>
      <c r="D766" s="77" t="s">
        <v>2734</v>
      </c>
      <c r="E766" s="60"/>
      <c r="F766" s="68" t="s">
        <v>2735</v>
      </c>
      <c r="G766" s="62">
        <v>4</v>
      </c>
      <c r="H766" s="63">
        <v>1</v>
      </c>
      <c r="I766" s="60">
        <v>4</v>
      </c>
      <c r="J766" s="64" t="s">
        <v>4970</v>
      </c>
      <c r="L766" s="65" t="s">
        <v>2734</v>
      </c>
      <c r="M766" s="66">
        <v>702</v>
      </c>
      <c r="N766" s="67">
        <v>711</v>
      </c>
    </row>
    <row r="767" spans="2:14" x14ac:dyDescent="0.3">
      <c r="B767" s="59" t="s">
        <v>2736</v>
      </c>
      <c r="C767" s="78">
        <v>731</v>
      </c>
      <c r="D767" s="77" t="s">
        <v>2737</v>
      </c>
      <c r="E767" s="60"/>
      <c r="F767" s="68" t="s">
        <v>2738</v>
      </c>
      <c r="G767" s="62">
        <v>4</v>
      </c>
      <c r="H767" s="63">
        <v>1</v>
      </c>
      <c r="I767" s="60">
        <v>4</v>
      </c>
      <c r="J767" s="64" t="s">
        <v>4970</v>
      </c>
      <c r="L767" s="65" t="s">
        <v>2737</v>
      </c>
      <c r="M767" s="66">
        <v>702</v>
      </c>
      <c r="N767" s="67">
        <v>711</v>
      </c>
    </row>
    <row r="768" spans="2:14" x14ac:dyDescent="0.3">
      <c r="B768" s="59" t="s">
        <v>2739</v>
      </c>
      <c r="C768" s="78">
        <v>731</v>
      </c>
      <c r="D768" s="77" t="s">
        <v>2740</v>
      </c>
      <c r="E768" s="60"/>
      <c r="F768" s="68" t="s">
        <v>2741</v>
      </c>
      <c r="G768" s="62">
        <v>4</v>
      </c>
      <c r="H768" s="63">
        <v>1</v>
      </c>
      <c r="I768" s="60">
        <v>4</v>
      </c>
      <c r="J768" s="64" t="s">
        <v>4971</v>
      </c>
      <c r="L768" s="65" t="s">
        <v>2740</v>
      </c>
      <c r="M768" s="66">
        <v>702</v>
      </c>
      <c r="N768" s="67">
        <v>711</v>
      </c>
    </row>
    <row r="769" spans="2:14" x14ac:dyDescent="0.3">
      <c r="B769" s="59" t="s">
        <v>4208</v>
      </c>
      <c r="C769" s="78">
        <v>731</v>
      </c>
      <c r="D769" s="77" t="s">
        <v>4268</v>
      </c>
      <c r="E769" s="60"/>
      <c r="F769" s="68"/>
      <c r="G769" s="62">
        <v>4</v>
      </c>
      <c r="H769" s="63">
        <v>1</v>
      </c>
      <c r="I769" s="60">
        <v>4</v>
      </c>
      <c r="J769" s="64" t="s">
        <v>4974</v>
      </c>
      <c r="L769" s="65" t="s">
        <v>4268</v>
      </c>
      <c r="M769" s="66"/>
      <c r="N769" s="67"/>
    </row>
    <row r="770" spans="2:14" x14ac:dyDescent="0.3">
      <c r="B770" s="59" t="s">
        <v>2405</v>
      </c>
      <c r="C770" s="78">
        <v>731</v>
      </c>
      <c r="D770" s="77" t="s">
        <v>2406</v>
      </c>
      <c r="E770" s="60"/>
      <c r="F770" s="68" t="s">
        <v>2407</v>
      </c>
      <c r="G770" s="62">
        <v>4</v>
      </c>
      <c r="H770" s="63">
        <v>1</v>
      </c>
      <c r="I770" s="60">
        <v>4</v>
      </c>
      <c r="J770" s="64" t="s">
        <v>4971</v>
      </c>
      <c r="L770" s="65" t="s">
        <v>2406</v>
      </c>
      <c r="M770" s="66">
        <v>574</v>
      </c>
      <c r="N770" s="67">
        <v>577</v>
      </c>
    </row>
    <row r="771" spans="2:14" x14ac:dyDescent="0.3">
      <c r="B771" s="59" t="s">
        <v>2742</v>
      </c>
      <c r="C771" s="78">
        <v>731</v>
      </c>
      <c r="D771" s="77" t="s">
        <v>2743</v>
      </c>
      <c r="E771" s="60"/>
      <c r="F771" s="68" t="s">
        <v>2744</v>
      </c>
      <c r="G771" s="62">
        <v>4</v>
      </c>
      <c r="H771" s="63">
        <v>1</v>
      </c>
      <c r="I771" s="60">
        <v>4</v>
      </c>
      <c r="J771" s="64" t="s">
        <v>4973</v>
      </c>
      <c r="L771" s="65" t="s">
        <v>2743</v>
      </c>
      <c r="M771" s="66">
        <v>702</v>
      </c>
      <c r="N771" s="67">
        <v>711</v>
      </c>
    </row>
    <row r="772" spans="2:14" x14ac:dyDescent="0.3">
      <c r="B772" s="59" t="s">
        <v>2745</v>
      </c>
      <c r="C772" s="78">
        <v>731</v>
      </c>
      <c r="D772" s="77" t="s">
        <v>2746</v>
      </c>
      <c r="E772" s="60"/>
      <c r="F772" s="68" t="s">
        <v>2747</v>
      </c>
      <c r="G772" s="62">
        <v>4</v>
      </c>
      <c r="H772" s="63">
        <v>1</v>
      </c>
      <c r="I772" s="60">
        <v>4</v>
      </c>
      <c r="J772" s="64" t="s">
        <v>4977</v>
      </c>
      <c r="L772" s="65" t="s">
        <v>2746</v>
      </c>
      <c r="M772" s="66">
        <v>702</v>
      </c>
      <c r="N772" s="67">
        <v>711</v>
      </c>
    </row>
    <row r="773" spans="2:14" x14ac:dyDescent="0.3">
      <c r="B773" s="59" t="s">
        <v>2748</v>
      </c>
      <c r="C773" s="78">
        <v>731</v>
      </c>
      <c r="D773" s="77" t="s">
        <v>2749</v>
      </c>
      <c r="E773" s="60"/>
      <c r="F773" s="68" t="s">
        <v>168</v>
      </c>
      <c r="G773" s="62">
        <v>4</v>
      </c>
      <c r="H773" s="63">
        <v>1</v>
      </c>
      <c r="I773" s="60">
        <v>4</v>
      </c>
      <c r="J773" s="64" t="s">
        <v>4975</v>
      </c>
      <c r="L773" s="65" t="s">
        <v>2749</v>
      </c>
      <c r="M773" s="66">
        <v>702</v>
      </c>
      <c r="N773" s="67">
        <v>711</v>
      </c>
    </row>
    <row r="774" spans="2:14" x14ac:dyDescent="0.3">
      <c r="B774" s="59" t="s">
        <v>4209</v>
      </c>
      <c r="C774" s="78">
        <v>731</v>
      </c>
      <c r="D774" s="77" t="s">
        <v>4269</v>
      </c>
      <c r="E774" s="60"/>
      <c r="F774" s="68"/>
      <c r="G774" s="62">
        <v>4</v>
      </c>
      <c r="H774" s="63">
        <v>1</v>
      </c>
      <c r="I774" s="60">
        <v>4</v>
      </c>
      <c r="J774" s="64" t="s">
        <v>4974</v>
      </c>
      <c r="L774" s="65" t="s">
        <v>4269</v>
      </c>
      <c r="M774" s="66"/>
      <c r="N774" s="67"/>
    </row>
    <row r="775" spans="2:14" x14ac:dyDescent="0.3">
      <c r="B775" s="59" t="s">
        <v>2750</v>
      </c>
      <c r="C775" s="78">
        <v>731</v>
      </c>
      <c r="D775" s="77" t="s">
        <v>2751</v>
      </c>
      <c r="E775" s="60"/>
      <c r="F775" s="68" t="s">
        <v>2752</v>
      </c>
      <c r="G775" s="62">
        <v>4</v>
      </c>
      <c r="H775" s="63">
        <v>1</v>
      </c>
      <c r="I775" s="60">
        <v>4</v>
      </c>
      <c r="J775" s="64" t="s">
        <v>4977</v>
      </c>
      <c r="L775" s="65" t="s">
        <v>2751</v>
      </c>
      <c r="M775" s="66">
        <v>702</v>
      </c>
      <c r="N775" s="67">
        <v>711</v>
      </c>
    </row>
    <row r="776" spans="2:14" x14ac:dyDescent="0.3">
      <c r="B776" s="59" t="s">
        <v>2753</v>
      </c>
      <c r="C776" s="78">
        <v>731</v>
      </c>
      <c r="D776" s="77" t="s">
        <v>2754</v>
      </c>
      <c r="E776" s="60"/>
      <c r="F776" s="68" t="s">
        <v>2755</v>
      </c>
      <c r="G776" s="62">
        <v>4</v>
      </c>
      <c r="H776" s="63">
        <v>1</v>
      </c>
      <c r="I776" s="60">
        <v>4</v>
      </c>
      <c r="J776" s="64" t="s">
        <v>4976</v>
      </c>
      <c r="L776" s="65" t="s">
        <v>2754</v>
      </c>
      <c r="M776" s="66">
        <v>702</v>
      </c>
      <c r="N776" s="67">
        <v>711</v>
      </c>
    </row>
    <row r="777" spans="2:14" x14ac:dyDescent="0.3">
      <c r="B777" s="59" t="s">
        <v>2756</v>
      </c>
      <c r="C777" s="78">
        <v>731</v>
      </c>
      <c r="D777" s="77" t="s">
        <v>1593</v>
      </c>
      <c r="E777" s="60"/>
      <c r="F777" s="68" t="s">
        <v>168</v>
      </c>
      <c r="G777" s="62">
        <v>4</v>
      </c>
      <c r="H777" s="63">
        <v>1</v>
      </c>
      <c r="I777" s="60">
        <v>4</v>
      </c>
      <c r="J777" s="64" t="s">
        <v>4975</v>
      </c>
      <c r="L777" s="65" t="s">
        <v>1593</v>
      </c>
      <c r="M777" s="66">
        <v>702</v>
      </c>
      <c r="N777" s="67">
        <v>711</v>
      </c>
    </row>
    <row r="778" spans="2:14" x14ac:dyDescent="0.3">
      <c r="B778" s="59" t="s">
        <v>2757</v>
      </c>
      <c r="C778" s="78">
        <v>731</v>
      </c>
      <c r="D778" s="77" t="s">
        <v>2758</v>
      </c>
      <c r="E778" s="60"/>
      <c r="F778" s="68" t="s">
        <v>2759</v>
      </c>
      <c r="G778" s="62">
        <v>4</v>
      </c>
      <c r="H778" s="63">
        <v>1</v>
      </c>
      <c r="I778" s="60">
        <v>4</v>
      </c>
      <c r="J778" s="64" t="s">
        <v>4976</v>
      </c>
      <c r="L778" s="65" t="s">
        <v>2758</v>
      </c>
      <c r="M778" s="66">
        <v>702</v>
      </c>
      <c r="N778" s="67">
        <v>711</v>
      </c>
    </row>
    <row r="779" spans="2:14" x14ac:dyDescent="0.3">
      <c r="B779" s="59" t="s">
        <v>2760</v>
      </c>
      <c r="C779" s="78">
        <v>731</v>
      </c>
      <c r="D779" s="77" t="s">
        <v>2761</v>
      </c>
      <c r="E779" s="60"/>
      <c r="F779" s="68" t="s">
        <v>168</v>
      </c>
      <c r="G779" s="62">
        <v>4</v>
      </c>
      <c r="H779" s="63">
        <v>1</v>
      </c>
      <c r="I779" s="60">
        <v>4</v>
      </c>
      <c r="J779" s="64" t="s">
        <v>4971</v>
      </c>
      <c r="L779" s="65" t="s">
        <v>2761</v>
      </c>
      <c r="M779" s="66">
        <v>702</v>
      </c>
      <c r="N779" s="67">
        <v>711</v>
      </c>
    </row>
    <row r="780" spans="2:14" x14ac:dyDescent="0.3">
      <c r="B780" s="59" t="s">
        <v>3687</v>
      </c>
      <c r="C780" s="78">
        <v>731</v>
      </c>
      <c r="D780" s="77" t="s">
        <v>3688</v>
      </c>
      <c r="E780" s="60"/>
      <c r="F780" s="68" t="s">
        <v>4978</v>
      </c>
      <c r="G780" s="62">
        <v>4</v>
      </c>
      <c r="H780" s="63">
        <v>2</v>
      </c>
      <c r="I780" s="60">
        <v>2</v>
      </c>
      <c r="J780" s="64" t="s">
        <v>4979</v>
      </c>
      <c r="L780" s="65" t="s">
        <v>3688</v>
      </c>
      <c r="M780" s="66">
        <v>1035</v>
      </c>
      <c r="N780" s="67">
        <v>869</v>
      </c>
    </row>
    <row r="781" spans="2:14" x14ac:dyDescent="0.3">
      <c r="B781" s="59" t="s">
        <v>2762</v>
      </c>
      <c r="C781" s="78">
        <v>731</v>
      </c>
      <c r="D781" s="77" t="s">
        <v>2763</v>
      </c>
      <c r="E781" s="60"/>
      <c r="F781" s="68" t="s">
        <v>2764</v>
      </c>
      <c r="G781" s="62">
        <v>4</v>
      </c>
      <c r="H781" s="63">
        <v>2</v>
      </c>
      <c r="I781" s="60">
        <v>2</v>
      </c>
      <c r="J781" s="64" t="s">
        <v>4980</v>
      </c>
      <c r="L781" s="65" t="s">
        <v>2763</v>
      </c>
      <c r="M781" s="66">
        <v>702</v>
      </c>
      <c r="N781" s="67">
        <v>711</v>
      </c>
    </row>
    <row r="782" spans="2:14" x14ac:dyDescent="0.3">
      <c r="B782" s="59" t="s">
        <v>2766</v>
      </c>
      <c r="C782" s="78">
        <v>731</v>
      </c>
      <c r="D782" s="77" t="s">
        <v>2767</v>
      </c>
      <c r="E782" s="60"/>
      <c r="F782" s="68" t="s">
        <v>168</v>
      </c>
      <c r="G782" s="62">
        <v>4</v>
      </c>
      <c r="H782" s="63">
        <v>2</v>
      </c>
      <c r="I782" s="60">
        <v>2</v>
      </c>
      <c r="J782" s="64" t="s">
        <v>4981</v>
      </c>
      <c r="L782" s="65" t="s">
        <v>2767</v>
      </c>
      <c r="M782" s="66">
        <v>702</v>
      </c>
      <c r="N782" s="67">
        <v>711</v>
      </c>
    </row>
    <row r="783" spans="2:14" x14ac:dyDescent="0.3">
      <c r="B783" s="59" t="s">
        <v>2773</v>
      </c>
      <c r="C783" s="78">
        <v>731</v>
      </c>
      <c r="D783" s="77" t="s">
        <v>2219</v>
      </c>
      <c r="E783" s="60"/>
      <c r="F783" s="68" t="s">
        <v>168</v>
      </c>
      <c r="G783" s="62">
        <v>4</v>
      </c>
      <c r="H783" s="63">
        <v>2</v>
      </c>
      <c r="I783" s="60">
        <v>2</v>
      </c>
      <c r="J783" s="64" t="s">
        <v>4982</v>
      </c>
      <c r="L783" s="65" t="s">
        <v>2219</v>
      </c>
      <c r="M783" s="66">
        <v>702</v>
      </c>
      <c r="N783" s="67">
        <v>711</v>
      </c>
    </row>
    <row r="784" spans="2:14" x14ac:dyDescent="0.3">
      <c r="B784" s="59" t="s">
        <v>2775</v>
      </c>
      <c r="C784" s="78">
        <v>731</v>
      </c>
      <c r="D784" s="77" t="s">
        <v>2776</v>
      </c>
      <c r="E784" s="60"/>
      <c r="F784" s="68" t="s">
        <v>2777</v>
      </c>
      <c r="G784" s="62">
        <v>4</v>
      </c>
      <c r="H784" s="63">
        <v>2</v>
      </c>
      <c r="I784" s="60">
        <v>2</v>
      </c>
      <c r="J784" s="64" t="s">
        <v>4983</v>
      </c>
      <c r="L784" s="65" t="s">
        <v>2776</v>
      </c>
      <c r="M784" s="66">
        <v>702</v>
      </c>
      <c r="N784" s="67">
        <v>711</v>
      </c>
    </row>
    <row r="785" spans="2:14" x14ac:dyDescent="0.3">
      <c r="B785" s="59" t="s">
        <v>2779</v>
      </c>
      <c r="C785" s="78">
        <v>731</v>
      </c>
      <c r="D785" s="77" t="s">
        <v>2780</v>
      </c>
      <c r="E785" s="60"/>
      <c r="F785" s="68" t="s">
        <v>2781</v>
      </c>
      <c r="G785" s="62">
        <v>4</v>
      </c>
      <c r="H785" s="63">
        <v>2</v>
      </c>
      <c r="I785" s="60">
        <v>2</v>
      </c>
      <c r="J785" s="64" t="s">
        <v>4984</v>
      </c>
      <c r="L785" s="65" t="s">
        <v>2780</v>
      </c>
      <c r="M785" s="66">
        <v>702</v>
      </c>
      <c r="N785" s="67">
        <v>711</v>
      </c>
    </row>
    <row r="786" spans="2:14" x14ac:dyDescent="0.3">
      <c r="B786" s="59" t="s">
        <v>2783</v>
      </c>
      <c r="C786" s="78">
        <v>731</v>
      </c>
      <c r="D786" s="77" t="s">
        <v>2784</v>
      </c>
      <c r="E786" s="60"/>
      <c r="F786" s="68" t="s">
        <v>2785</v>
      </c>
      <c r="G786" s="62">
        <v>4</v>
      </c>
      <c r="H786" s="63">
        <v>2</v>
      </c>
      <c r="I786" s="60">
        <v>2</v>
      </c>
      <c r="J786" s="64" t="s">
        <v>4985</v>
      </c>
      <c r="L786" s="65" t="s">
        <v>2784</v>
      </c>
      <c r="M786" s="66">
        <v>702</v>
      </c>
      <c r="N786" s="67">
        <v>711</v>
      </c>
    </row>
    <row r="787" spans="2:14" x14ac:dyDescent="0.3">
      <c r="B787" s="59" t="s">
        <v>2787</v>
      </c>
      <c r="C787" s="78">
        <v>731</v>
      </c>
      <c r="D787" s="77" t="s">
        <v>2788</v>
      </c>
      <c r="E787" s="60"/>
      <c r="F787" s="68" t="s">
        <v>2789</v>
      </c>
      <c r="G787" s="62">
        <v>4</v>
      </c>
      <c r="H787" s="63">
        <v>2</v>
      </c>
      <c r="I787" s="60">
        <v>2</v>
      </c>
      <c r="J787" s="64" t="s">
        <v>4986</v>
      </c>
      <c r="L787" s="65" t="s">
        <v>2788</v>
      </c>
      <c r="M787" s="66">
        <v>702</v>
      </c>
      <c r="N787" s="67">
        <v>711</v>
      </c>
    </row>
    <row r="788" spans="2:14" x14ac:dyDescent="0.3">
      <c r="B788" s="59" t="s">
        <v>2791</v>
      </c>
      <c r="C788" s="78">
        <v>731</v>
      </c>
      <c r="D788" s="77" t="s">
        <v>2792</v>
      </c>
      <c r="E788" s="60"/>
      <c r="F788" s="68" t="s">
        <v>36</v>
      </c>
      <c r="G788" s="62">
        <v>4</v>
      </c>
      <c r="H788" s="63">
        <v>2</v>
      </c>
      <c r="I788" s="60">
        <v>2</v>
      </c>
      <c r="J788" s="64" t="s">
        <v>4987</v>
      </c>
      <c r="L788" s="65" t="s">
        <v>2792</v>
      </c>
      <c r="M788" s="66">
        <v>702</v>
      </c>
      <c r="N788" s="67">
        <v>711</v>
      </c>
    </row>
    <row r="789" spans="2:14" x14ac:dyDescent="0.3">
      <c r="B789" s="59" t="s">
        <v>2794</v>
      </c>
      <c r="C789" s="78">
        <v>731</v>
      </c>
      <c r="D789" s="77" t="s">
        <v>2795</v>
      </c>
      <c r="E789" s="60"/>
      <c r="F789" s="68" t="s">
        <v>2796</v>
      </c>
      <c r="G789" s="62">
        <v>4</v>
      </c>
      <c r="H789" s="63">
        <v>2</v>
      </c>
      <c r="I789" s="60">
        <v>2</v>
      </c>
      <c r="J789" s="64" t="s">
        <v>4988</v>
      </c>
      <c r="L789" s="65" t="s">
        <v>2795</v>
      </c>
      <c r="M789" s="66">
        <v>702</v>
      </c>
      <c r="N789" s="67">
        <v>711</v>
      </c>
    </row>
    <row r="790" spans="2:14" x14ac:dyDescent="0.3">
      <c r="B790" s="59" t="s">
        <v>2798</v>
      </c>
      <c r="C790" s="78">
        <v>731</v>
      </c>
      <c r="D790" s="77" t="s">
        <v>2799</v>
      </c>
      <c r="E790" s="60"/>
      <c r="F790" s="68" t="s">
        <v>2800</v>
      </c>
      <c r="G790" s="62">
        <v>4</v>
      </c>
      <c r="H790" s="63">
        <v>2</v>
      </c>
      <c r="I790" s="60">
        <v>2</v>
      </c>
      <c r="J790" s="64" t="s">
        <v>4989</v>
      </c>
      <c r="L790" s="65" t="s">
        <v>2799</v>
      </c>
      <c r="M790" s="66">
        <v>702</v>
      </c>
      <c r="N790" s="67">
        <v>711</v>
      </c>
    </row>
    <row r="791" spans="2:14" x14ac:dyDescent="0.3">
      <c r="B791" s="59" t="s">
        <v>3889</v>
      </c>
      <c r="C791" s="78">
        <v>731</v>
      </c>
      <c r="D791" s="77" t="s">
        <v>3890</v>
      </c>
      <c r="E791" s="60"/>
      <c r="F791" s="68" t="s">
        <v>3891</v>
      </c>
      <c r="G791" s="62">
        <v>4</v>
      </c>
      <c r="H791" s="63">
        <v>2</v>
      </c>
      <c r="I791" s="60">
        <v>2</v>
      </c>
      <c r="J791" s="64" t="s">
        <v>4990</v>
      </c>
      <c r="L791" s="65" t="s">
        <v>3890</v>
      </c>
      <c r="M791" s="66">
        <v>1035</v>
      </c>
      <c r="N791" s="67">
        <v>1048</v>
      </c>
    </row>
    <row r="792" spans="2:14" x14ac:dyDescent="0.3">
      <c r="B792" s="59" t="s">
        <v>3455</v>
      </c>
      <c r="C792" s="78">
        <v>731</v>
      </c>
      <c r="D792" s="77" t="s">
        <v>3005</v>
      </c>
      <c r="E792" s="60"/>
      <c r="F792" s="68" t="s">
        <v>231</v>
      </c>
      <c r="G792" s="62">
        <v>4</v>
      </c>
      <c r="H792" s="63">
        <v>2</v>
      </c>
      <c r="I792" s="60">
        <v>2</v>
      </c>
      <c r="J792" s="64" t="s">
        <v>4991</v>
      </c>
      <c r="L792" s="65" t="s">
        <v>3005</v>
      </c>
      <c r="M792" s="66">
        <v>860</v>
      </c>
      <c r="N792" s="67">
        <v>869</v>
      </c>
    </row>
    <row r="793" spans="2:14" x14ac:dyDescent="0.3">
      <c r="B793" s="59" t="s">
        <v>2438</v>
      </c>
      <c r="C793" s="78">
        <v>731</v>
      </c>
      <c r="D793" s="77" t="s">
        <v>2439</v>
      </c>
      <c r="E793" s="60"/>
      <c r="F793" s="68" t="s">
        <v>2440</v>
      </c>
      <c r="G793" s="62">
        <v>4</v>
      </c>
      <c r="H793" s="63">
        <v>2</v>
      </c>
      <c r="I793" s="60">
        <v>2</v>
      </c>
      <c r="J793" s="64" t="s">
        <v>4992</v>
      </c>
      <c r="L793" s="65" t="s">
        <v>2439</v>
      </c>
      <c r="M793" s="66">
        <v>702</v>
      </c>
      <c r="N793" s="67">
        <v>711</v>
      </c>
    </row>
    <row r="794" spans="2:14" x14ac:dyDescent="0.3">
      <c r="B794" s="59" t="s">
        <v>2816</v>
      </c>
      <c r="C794" s="78">
        <v>731</v>
      </c>
      <c r="D794" s="77" t="s">
        <v>2817</v>
      </c>
      <c r="E794" s="60"/>
      <c r="F794" s="68" t="s">
        <v>2818</v>
      </c>
      <c r="G794" s="62">
        <v>4</v>
      </c>
      <c r="H794" s="63">
        <v>2</v>
      </c>
      <c r="I794" s="60">
        <v>2</v>
      </c>
      <c r="J794" s="64" t="s">
        <v>4993</v>
      </c>
      <c r="L794" s="65" t="s">
        <v>2817</v>
      </c>
      <c r="M794" s="66">
        <v>702</v>
      </c>
      <c r="N794" s="67">
        <v>711</v>
      </c>
    </row>
    <row r="795" spans="2:14" x14ac:dyDescent="0.3">
      <c r="B795" s="59" t="s">
        <v>4027</v>
      </c>
      <c r="C795" s="78">
        <v>731</v>
      </c>
      <c r="D795" s="77" t="s">
        <v>4028</v>
      </c>
      <c r="E795" s="60"/>
      <c r="F795" s="68" t="s">
        <v>4029</v>
      </c>
      <c r="G795" s="62">
        <v>4</v>
      </c>
      <c r="H795" s="63">
        <v>2</v>
      </c>
      <c r="I795" s="60">
        <v>2</v>
      </c>
      <c r="J795" s="64" t="s">
        <v>4994</v>
      </c>
      <c r="L795" s="65" t="s">
        <v>4028</v>
      </c>
      <c r="M795" s="66">
        <v>1035</v>
      </c>
      <c r="N795" s="67">
        <v>1048</v>
      </c>
    </row>
    <row r="796" spans="2:14" x14ac:dyDescent="0.3">
      <c r="B796" s="59" t="s">
        <v>4040</v>
      </c>
      <c r="C796" s="78">
        <v>731</v>
      </c>
      <c r="D796" s="77" t="s">
        <v>4041</v>
      </c>
      <c r="E796" s="60"/>
      <c r="F796" s="68" t="s">
        <v>4042</v>
      </c>
      <c r="G796" s="62">
        <v>4</v>
      </c>
      <c r="H796" s="63">
        <v>2</v>
      </c>
      <c r="I796" s="60">
        <v>2</v>
      </c>
      <c r="J796" s="64" t="s">
        <v>4990</v>
      </c>
      <c r="L796" s="65" t="s">
        <v>4041</v>
      </c>
      <c r="M796" s="66">
        <v>1035</v>
      </c>
      <c r="N796" s="67">
        <v>1048</v>
      </c>
    </row>
    <row r="797" spans="2:14" x14ac:dyDescent="0.3">
      <c r="B797" s="59" t="s">
        <v>2820</v>
      </c>
      <c r="C797" s="78">
        <v>731</v>
      </c>
      <c r="D797" s="77" t="s">
        <v>2821</v>
      </c>
      <c r="E797" s="60"/>
      <c r="F797" s="68" t="s">
        <v>2822</v>
      </c>
      <c r="G797" s="62">
        <v>4</v>
      </c>
      <c r="H797" s="63">
        <v>3</v>
      </c>
      <c r="I797" s="60">
        <v>1.3</v>
      </c>
      <c r="J797" s="64" t="s">
        <v>4995</v>
      </c>
      <c r="L797" s="65" t="s">
        <v>2821</v>
      </c>
      <c r="M797" s="66">
        <v>702</v>
      </c>
      <c r="N797" s="67">
        <v>711</v>
      </c>
    </row>
    <row r="798" spans="2:14" x14ac:dyDescent="0.3">
      <c r="B798" s="59" t="s">
        <v>2824</v>
      </c>
      <c r="C798" s="78">
        <v>731</v>
      </c>
      <c r="D798" s="77" t="s">
        <v>2825</v>
      </c>
      <c r="E798" s="60"/>
      <c r="F798" s="68" t="s">
        <v>2826</v>
      </c>
      <c r="G798" s="62">
        <v>4</v>
      </c>
      <c r="H798" s="63">
        <v>3</v>
      </c>
      <c r="I798" s="60">
        <v>1.3</v>
      </c>
      <c r="J798" s="64" t="s">
        <v>4996</v>
      </c>
      <c r="L798" s="65" t="s">
        <v>2825</v>
      </c>
      <c r="M798" s="66">
        <v>702</v>
      </c>
      <c r="N798" s="67">
        <v>711</v>
      </c>
    </row>
    <row r="799" spans="2:14" x14ac:dyDescent="0.3">
      <c r="B799" s="59" t="s">
        <v>2828</v>
      </c>
      <c r="C799" s="78">
        <v>731</v>
      </c>
      <c r="D799" s="77" t="s">
        <v>2829</v>
      </c>
      <c r="E799" s="60"/>
      <c r="F799" s="68" t="s">
        <v>2830</v>
      </c>
      <c r="G799" s="62">
        <v>4</v>
      </c>
      <c r="H799" s="63">
        <v>3</v>
      </c>
      <c r="I799" s="60">
        <v>1.3</v>
      </c>
      <c r="J799" s="64" t="s">
        <v>4997</v>
      </c>
      <c r="L799" s="65" t="s">
        <v>2829</v>
      </c>
      <c r="M799" s="66">
        <v>702</v>
      </c>
      <c r="N799" s="67">
        <v>711</v>
      </c>
    </row>
    <row r="800" spans="2:14" x14ac:dyDescent="0.3">
      <c r="B800" s="59" t="s">
        <v>2836</v>
      </c>
      <c r="C800" s="78">
        <v>796</v>
      </c>
      <c r="D800" s="77" t="s">
        <v>2837</v>
      </c>
      <c r="E800" s="60"/>
      <c r="F800" s="68" t="s">
        <v>231</v>
      </c>
      <c r="G800" s="62">
        <v>3</v>
      </c>
      <c r="H800" s="63">
        <v>1</v>
      </c>
      <c r="I800" s="60">
        <v>3</v>
      </c>
      <c r="J800" s="64" t="s">
        <v>4998</v>
      </c>
      <c r="L800" s="65" t="s">
        <v>2837</v>
      </c>
      <c r="M800" s="66">
        <v>763</v>
      </c>
      <c r="N800" s="67">
        <v>711</v>
      </c>
    </row>
    <row r="801" spans="2:14" x14ac:dyDescent="0.3">
      <c r="B801" s="59" t="s">
        <v>2839</v>
      </c>
      <c r="C801" s="78">
        <v>796</v>
      </c>
      <c r="D801" s="77" t="s">
        <v>2840</v>
      </c>
      <c r="E801" s="60"/>
      <c r="F801" s="68" t="s">
        <v>1860</v>
      </c>
      <c r="G801" s="62">
        <v>3</v>
      </c>
      <c r="H801" s="63">
        <v>1</v>
      </c>
      <c r="I801" s="60">
        <v>3</v>
      </c>
      <c r="J801" s="64" t="s">
        <v>4999</v>
      </c>
      <c r="L801" s="65" t="s">
        <v>2840</v>
      </c>
      <c r="M801" s="66">
        <v>763</v>
      </c>
      <c r="N801" s="67">
        <v>711</v>
      </c>
    </row>
    <row r="802" spans="2:14" x14ac:dyDescent="0.3">
      <c r="B802" s="59" t="s">
        <v>4210</v>
      </c>
      <c r="C802" s="78">
        <v>796</v>
      </c>
      <c r="D802" s="77" t="s">
        <v>4270</v>
      </c>
      <c r="E802" s="60"/>
      <c r="F802" s="68" t="s">
        <v>4267</v>
      </c>
      <c r="G802" s="62">
        <v>3</v>
      </c>
      <c r="H802" s="63">
        <v>1</v>
      </c>
      <c r="I802" s="60">
        <v>3</v>
      </c>
      <c r="J802" s="64" t="s">
        <v>5000</v>
      </c>
      <c r="L802" s="65" t="s">
        <v>4270</v>
      </c>
      <c r="M802" s="66"/>
      <c r="N802" s="67"/>
    </row>
    <row r="803" spans="2:14" x14ac:dyDescent="0.3">
      <c r="B803" s="59" t="s">
        <v>2842</v>
      </c>
      <c r="C803" s="78">
        <v>796</v>
      </c>
      <c r="D803" s="77" t="s">
        <v>2843</v>
      </c>
      <c r="E803" s="60"/>
      <c r="F803" s="68" t="s">
        <v>2844</v>
      </c>
      <c r="G803" s="62">
        <v>3</v>
      </c>
      <c r="H803" s="63">
        <v>1</v>
      </c>
      <c r="I803" s="60">
        <v>3</v>
      </c>
      <c r="J803" s="64" t="s">
        <v>4999</v>
      </c>
      <c r="L803" s="65" t="s">
        <v>2843</v>
      </c>
      <c r="M803" s="66">
        <v>763</v>
      </c>
      <c r="N803" s="67">
        <v>711</v>
      </c>
    </row>
    <row r="804" spans="2:14" x14ac:dyDescent="0.3">
      <c r="B804" s="59" t="s">
        <v>2845</v>
      </c>
      <c r="C804" s="78">
        <v>796</v>
      </c>
      <c r="D804" s="77" t="s">
        <v>2846</v>
      </c>
      <c r="E804" s="60"/>
      <c r="F804" s="68" t="s">
        <v>2847</v>
      </c>
      <c r="G804" s="62">
        <v>3</v>
      </c>
      <c r="H804" s="63">
        <v>1</v>
      </c>
      <c r="I804" s="60">
        <v>3</v>
      </c>
      <c r="J804" s="64" t="s">
        <v>5001</v>
      </c>
      <c r="L804" s="65" t="s">
        <v>2846</v>
      </c>
      <c r="M804" s="66">
        <v>763</v>
      </c>
      <c r="N804" s="67">
        <v>711</v>
      </c>
    </row>
    <row r="805" spans="2:14" x14ac:dyDescent="0.3">
      <c r="B805" s="59" t="s">
        <v>2849</v>
      </c>
      <c r="C805" s="78">
        <v>796</v>
      </c>
      <c r="D805" s="77" t="s">
        <v>2850</v>
      </c>
      <c r="E805" s="60"/>
      <c r="F805" s="68" t="s">
        <v>2851</v>
      </c>
      <c r="G805" s="62">
        <v>3</v>
      </c>
      <c r="H805" s="63">
        <v>1</v>
      </c>
      <c r="I805" s="60">
        <v>3</v>
      </c>
      <c r="J805" s="64" t="s">
        <v>5002</v>
      </c>
      <c r="L805" s="65" t="s">
        <v>2850</v>
      </c>
      <c r="M805" s="66">
        <v>763</v>
      </c>
      <c r="N805" s="67">
        <v>711</v>
      </c>
    </row>
    <row r="806" spans="2:14" x14ac:dyDescent="0.3">
      <c r="B806" s="59" t="s">
        <v>2853</v>
      </c>
      <c r="C806" s="78">
        <v>796</v>
      </c>
      <c r="D806" s="77" t="s">
        <v>2854</v>
      </c>
      <c r="E806" s="60"/>
      <c r="F806" s="68" t="s">
        <v>2855</v>
      </c>
      <c r="G806" s="62">
        <v>3</v>
      </c>
      <c r="H806" s="63">
        <v>1</v>
      </c>
      <c r="I806" s="60">
        <v>3</v>
      </c>
      <c r="J806" s="64" t="s">
        <v>5003</v>
      </c>
      <c r="L806" s="65" t="s">
        <v>2854</v>
      </c>
      <c r="M806" s="66">
        <v>763</v>
      </c>
      <c r="N806" s="67">
        <v>711</v>
      </c>
    </row>
    <row r="807" spans="2:14" x14ac:dyDescent="0.3">
      <c r="B807" s="59" t="s">
        <v>2857</v>
      </c>
      <c r="C807" s="78">
        <v>796</v>
      </c>
      <c r="D807" s="77" t="s">
        <v>2858</v>
      </c>
      <c r="E807" s="60"/>
      <c r="F807" s="68" t="s">
        <v>2859</v>
      </c>
      <c r="G807" s="62">
        <v>3</v>
      </c>
      <c r="H807" s="63">
        <v>1</v>
      </c>
      <c r="I807" s="60">
        <v>3</v>
      </c>
      <c r="J807" s="64" t="s">
        <v>5004</v>
      </c>
      <c r="L807" s="65" t="s">
        <v>2858</v>
      </c>
      <c r="M807" s="66">
        <v>763</v>
      </c>
      <c r="N807" s="67">
        <v>711</v>
      </c>
    </row>
    <row r="808" spans="2:14" x14ac:dyDescent="0.3">
      <c r="B808" s="59" t="s">
        <v>2865</v>
      </c>
      <c r="C808" s="78">
        <v>796</v>
      </c>
      <c r="D808" s="77" t="s">
        <v>2866</v>
      </c>
      <c r="E808" s="60"/>
      <c r="F808" s="68" t="s">
        <v>2867</v>
      </c>
      <c r="G808" s="62">
        <v>3</v>
      </c>
      <c r="H808" s="63">
        <v>1</v>
      </c>
      <c r="I808" s="60">
        <v>3</v>
      </c>
      <c r="J808" s="64" t="s">
        <v>5004</v>
      </c>
      <c r="L808" s="65" t="s">
        <v>2866</v>
      </c>
      <c r="M808" s="66">
        <v>763</v>
      </c>
      <c r="N808" s="67">
        <v>711</v>
      </c>
    </row>
    <row r="809" spans="2:14" x14ac:dyDescent="0.3">
      <c r="B809" s="59" t="s">
        <v>2868</v>
      </c>
      <c r="C809" s="78">
        <v>796</v>
      </c>
      <c r="D809" s="77" t="s">
        <v>2869</v>
      </c>
      <c r="E809" s="60"/>
      <c r="F809" s="68" t="s">
        <v>2870</v>
      </c>
      <c r="G809" s="62">
        <v>3</v>
      </c>
      <c r="H809" s="63">
        <v>1</v>
      </c>
      <c r="I809" s="60">
        <v>3</v>
      </c>
      <c r="J809" s="64" t="s">
        <v>5005</v>
      </c>
      <c r="L809" s="65" t="s">
        <v>2869</v>
      </c>
      <c r="M809" s="66">
        <v>763</v>
      </c>
      <c r="N809" s="67">
        <v>711</v>
      </c>
    </row>
    <row r="810" spans="2:14" x14ac:dyDescent="0.3">
      <c r="B810" s="59" t="s">
        <v>2872</v>
      </c>
      <c r="C810" s="78">
        <v>796</v>
      </c>
      <c r="D810" s="77" t="s">
        <v>2873</v>
      </c>
      <c r="E810" s="60"/>
      <c r="F810" s="68" t="s">
        <v>2874</v>
      </c>
      <c r="G810" s="62">
        <v>3</v>
      </c>
      <c r="H810" s="63">
        <v>1</v>
      </c>
      <c r="I810" s="60">
        <v>3</v>
      </c>
      <c r="J810" s="64" t="s">
        <v>5006</v>
      </c>
      <c r="L810" s="65" t="s">
        <v>2873</v>
      </c>
      <c r="M810" s="66">
        <v>763</v>
      </c>
      <c r="N810" s="67">
        <v>772</v>
      </c>
    </row>
    <row r="811" spans="2:14" x14ac:dyDescent="0.3">
      <c r="B811" s="59" t="s">
        <v>2876</v>
      </c>
      <c r="C811" s="78">
        <v>796</v>
      </c>
      <c r="D811" s="77" t="s">
        <v>2877</v>
      </c>
      <c r="E811" s="60"/>
      <c r="F811" s="68" t="s">
        <v>2878</v>
      </c>
      <c r="G811" s="62">
        <v>3</v>
      </c>
      <c r="H811" s="63">
        <v>1</v>
      </c>
      <c r="I811" s="60">
        <v>3</v>
      </c>
      <c r="J811" s="64" t="s">
        <v>5007</v>
      </c>
      <c r="L811" s="65" t="s">
        <v>2877</v>
      </c>
      <c r="M811" s="66">
        <v>763</v>
      </c>
      <c r="N811" s="67">
        <v>772</v>
      </c>
    </row>
    <row r="812" spans="2:14" x14ac:dyDescent="0.3">
      <c r="B812" s="59" t="s">
        <v>2576</v>
      </c>
      <c r="C812" s="78">
        <v>796</v>
      </c>
      <c r="D812" s="77" t="s">
        <v>2577</v>
      </c>
      <c r="E812" s="60"/>
      <c r="F812" s="68" t="s">
        <v>2578</v>
      </c>
      <c r="G812" s="62">
        <v>3</v>
      </c>
      <c r="H812" s="63">
        <v>1</v>
      </c>
      <c r="I812" s="60">
        <v>3</v>
      </c>
      <c r="J812" s="64" t="s">
        <v>5008</v>
      </c>
      <c r="L812" s="65" t="s">
        <v>2577</v>
      </c>
      <c r="M812" s="66">
        <v>763</v>
      </c>
      <c r="N812" s="67">
        <v>772</v>
      </c>
    </row>
    <row r="813" spans="2:14" x14ac:dyDescent="0.3">
      <c r="B813" s="59" t="s">
        <v>2879</v>
      </c>
      <c r="C813" s="78">
        <v>796</v>
      </c>
      <c r="D813" s="77" t="s">
        <v>238</v>
      </c>
      <c r="E813" s="60"/>
      <c r="F813" s="68" t="s">
        <v>168</v>
      </c>
      <c r="G813" s="62">
        <v>3</v>
      </c>
      <c r="H813" s="63">
        <v>1</v>
      </c>
      <c r="I813" s="60">
        <v>3</v>
      </c>
      <c r="J813" s="64" t="s">
        <v>5001</v>
      </c>
      <c r="L813" s="65" t="s">
        <v>238</v>
      </c>
      <c r="M813" s="66">
        <v>763</v>
      </c>
      <c r="N813" s="67">
        <v>772</v>
      </c>
    </row>
    <row r="814" spans="2:14" x14ac:dyDescent="0.3">
      <c r="B814" s="59" t="s">
        <v>2880</v>
      </c>
      <c r="C814" s="78">
        <v>796</v>
      </c>
      <c r="D814" s="77" t="s">
        <v>2881</v>
      </c>
      <c r="E814" s="60"/>
      <c r="F814" s="68" t="s">
        <v>2882</v>
      </c>
      <c r="G814" s="62">
        <v>3</v>
      </c>
      <c r="H814" s="63">
        <v>1</v>
      </c>
      <c r="I814" s="60">
        <v>3</v>
      </c>
      <c r="J814" s="64" t="s">
        <v>5008</v>
      </c>
      <c r="L814" s="65" t="s">
        <v>2881</v>
      </c>
      <c r="M814" s="66">
        <v>763</v>
      </c>
      <c r="N814" s="67">
        <v>772</v>
      </c>
    </row>
    <row r="815" spans="2:14" x14ac:dyDescent="0.3">
      <c r="B815" s="59" t="s">
        <v>2884</v>
      </c>
      <c r="C815" s="78">
        <v>796</v>
      </c>
      <c r="D815" s="77" t="s">
        <v>618</v>
      </c>
      <c r="E815" s="60"/>
      <c r="F815" s="68" t="s">
        <v>2885</v>
      </c>
      <c r="G815" s="62">
        <v>3</v>
      </c>
      <c r="H815" s="63">
        <v>1</v>
      </c>
      <c r="I815" s="60">
        <v>3</v>
      </c>
      <c r="J815" s="64" t="s">
        <v>5009</v>
      </c>
      <c r="L815" s="65" t="s">
        <v>618</v>
      </c>
      <c r="M815" s="66">
        <v>763</v>
      </c>
      <c r="N815" s="67">
        <v>772</v>
      </c>
    </row>
    <row r="816" spans="2:14" x14ac:dyDescent="0.3">
      <c r="B816" s="59" t="s">
        <v>2887</v>
      </c>
      <c r="C816" s="78">
        <v>796</v>
      </c>
      <c r="D816" s="77" t="s">
        <v>2888</v>
      </c>
      <c r="E816" s="60"/>
      <c r="F816" s="68" t="s">
        <v>2889</v>
      </c>
      <c r="G816" s="62">
        <v>3</v>
      </c>
      <c r="H816" s="63">
        <v>1</v>
      </c>
      <c r="I816" s="60">
        <v>3</v>
      </c>
      <c r="J816" s="64" t="s">
        <v>4999</v>
      </c>
      <c r="L816" s="65" t="s">
        <v>2888</v>
      </c>
      <c r="M816" s="66">
        <v>763</v>
      </c>
      <c r="N816" s="67">
        <v>772</v>
      </c>
    </row>
    <row r="817" spans="2:14" x14ac:dyDescent="0.3">
      <c r="B817" s="59" t="s">
        <v>2890</v>
      </c>
      <c r="C817" s="78">
        <v>796</v>
      </c>
      <c r="D817" s="77" t="s">
        <v>2891</v>
      </c>
      <c r="E817" s="60"/>
      <c r="F817" s="68" t="s">
        <v>2892</v>
      </c>
      <c r="G817" s="62">
        <v>3</v>
      </c>
      <c r="H817" s="63">
        <v>1</v>
      </c>
      <c r="I817" s="60">
        <v>3</v>
      </c>
      <c r="J817" s="64" t="s">
        <v>5004</v>
      </c>
      <c r="L817" s="65" t="s">
        <v>2891</v>
      </c>
      <c r="M817" s="66">
        <v>763</v>
      </c>
      <c r="N817" s="67">
        <v>772</v>
      </c>
    </row>
    <row r="818" spans="2:14" x14ac:dyDescent="0.3">
      <c r="B818" s="59" t="s">
        <v>4211</v>
      </c>
      <c r="C818" s="78">
        <v>796</v>
      </c>
      <c r="D818" s="77" t="s">
        <v>4271</v>
      </c>
      <c r="E818" s="60"/>
      <c r="F818" s="68" t="s">
        <v>4267</v>
      </c>
      <c r="G818" s="62">
        <v>3</v>
      </c>
      <c r="H818" s="63">
        <v>1</v>
      </c>
      <c r="I818" s="60">
        <v>3</v>
      </c>
      <c r="J818" s="64" t="s">
        <v>5010</v>
      </c>
      <c r="L818" s="65" t="s">
        <v>4271</v>
      </c>
      <c r="M818" s="66"/>
      <c r="N818" s="67"/>
    </row>
    <row r="819" spans="2:14" x14ac:dyDescent="0.3">
      <c r="B819" s="59" t="s">
        <v>2893</v>
      </c>
      <c r="C819" s="78">
        <v>796</v>
      </c>
      <c r="D819" s="77" t="s">
        <v>2894</v>
      </c>
      <c r="E819" s="60"/>
      <c r="F819" s="68" t="s">
        <v>2895</v>
      </c>
      <c r="G819" s="62">
        <v>3</v>
      </c>
      <c r="H819" s="63">
        <v>1</v>
      </c>
      <c r="I819" s="60">
        <v>3</v>
      </c>
      <c r="J819" s="64" t="s">
        <v>5009</v>
      </c>
      <c r="L819" s="65" t="s">
        <v>2894</v>
      </c>
      <c r="M819" s="66">
        <v>763</v>
      </c>
      <c r="N819" s="67">
        <v>772</v>
      </c>
    </row>
    <row r="820" spans="2:14" x14ac:dyDescent="0.3">
      <c r="B820" s="59" t="s">
        <v>2896</v>
      </c>
      <c r="C820" s="78">
        <v>796</v>
      </c>
      <c r="D820" s="77" t="s">
        <v>2897</v>
      </c>
      <c r="E820" s="60"/>
      <c r="F820" s="68" t="s">
        <v>2898</v>
      </c>
      <c r="G820" s="62">
        <v>3</v>
      </c>
      <c r="H820" s="63">
        <v>1</v>
      </c>
      <c r="I820" s="60">
        <v>3</v>
      </c>
      <c r="J820" s="64" t="s">
        <v>5008</v>
      </c>
      <c r="L820" s="65" t="s">
        <v>2897</v>
      </c>
      <c r="M820" s="66">
        <v>763</v>
      </c>
      <c r="N820" s="67">
        <v>772</v>
      </c>
    </row>
    <row r="821" spans="2:14" x14ac:dyDescent="0.3">
      <c r="B821" s="59" t="s">
        <v>2899</v>
      </c>
      <c r="C821" s="78">
        <v>796</v>
      </c>
      <c r="D821" s="77" t="s">
        <v>2900</v>
      </c>
      <c r="E821" s="60"/>
      <c r="F821" s="68" t="s">
        <v>168</v>
      </c>
      <c r="G821" s="62">
        <v>3</v>
      </c>
      <c r="H821" s="63">
        <v>1</v>
      </c>
      <c r="I821" s="60">
        <v>3</v>
      </c>
      <c r="J821" s="64" t="s">
        <v>5011</v>
      </c>
      <c r="L821" s="65" t="s">
        <v>2900</v>
      </c>
      <c r="M821" s="66">
        <v>763</v>
      </c>
      <c r="N821" s="67">
        <v>772</v>
      </c>
    </row>
    <row r="822" spans="2:14" x14ac:dyDescent="0.3">
      <c r="B822" s="59" t="s">
        <v>2902</v>
      </c>
      <c r="C822" s="78">
        <v>796</v>
      </c>
      <c r="D822" s="77" t="s">
        <v>2903</v>
      </c>
      <c r="E822" s="60"/>
      <c r="F822" s="68" t="s">
        <v>168</v>
      </c>
      <c r="G822" s="62">
        <v>3</v>
      </c>
      <c r="H822" s="63">
        <v>1</v>
      </c>
      <c r="I822" s="60">
        <v>3</v>
      </c>
      <c r="J822" s="64" t="s">
        <v>5008</v>
      </c>
      <c r="L822" s="65" t="s">
        <v>2903</v>
      </c>
      <c r="M822" s="66">
        <v>763</v>
      </c>
      <c r="N822" s="67">
        <v>772</v>
      </c>
    </row>
    <row r="823" spans="2:14" x14ac:dyDescent="0.3">
      <c r="B823" s="59" t="s">
        <v>1736</v>
      </c>
      <c r="C823" s="78">
        <v>796</v>
      </c>
      <c r="D823" s="77" t="s">
        <v>1737</v>
      </c>
      <c r="E823" s="60"/>
      <c r="F823" s="68" t="s">
        <v>4272</v>
      </c>
      <c r="G823" s="62">
        <v>3</v>
      </c>
      <c r="H823" s="63">
        <v>1</v>
      </c>
      <c r="I823" s="60">
        <v>3</v>
      </c>
      <c r="J823" s="64" t="s">
        <v>5010</v>
      </c>
      <c r="L823" s="65" t="s">
        <v>1737</v>
      </c>
      <c r="M823" s="66"/>
      <c r="N823" s="67"/>
    </row>
    <row r="824" spans="2:14" x14ac:dyDescent="0.3">
      <c r="B824" s="59" t="s">
        <v>2588</v>
      </c>
      <c r="C824" s="78">
        <v>796</v>
      </c>
      <c r="D824" s="77" t="s">
        <v>2589</v>
      </c>
      <c r="E824" s="60"/>
      <c r="F824" s="68" t="s">
        <v>2590</v>
      </c>
      <c r="G824" s="62">
        <v>3</v>
      </c>
      <c r="H824" s="63">
        <v>1</v>
      </c>
      <c r="I824" s="60">
        <v>3</v>
      </c>
      <c r="J824" s="64" t="s">
        <v>5012</v>
      </c>
      <c r="L824" s="65" t="s">
        <v>2589</v>
      </c>
      <c r="M824" s="66">
        <v>648</v>
      </c>
      <c r="N824" s="67">
        <v>654</v>
      </c>
    </row>
    <row r="825" spans="2:14" x14ac:dyDescent="0.3">
      <c r="B825" s="59" t="s">
        <v>2904</v>
      </c>
      <c r="C825" s="78">
        <v>796</v>
      </c>
      <c r="D825" s="77" t="s">
        <v>2905</v>
      </c>
      <c r="E825" s="60"/>
      <c r="F825" s="68" t="s">
        <v>231</v>
      </c>
      <c r="G825" s="62">
        <v>3</v>
      </c>
      <c r="H825" s="63">
        <v>1</v>
      </c>
      <c r="I825" s="60">
        <v>3</v>
      </c>
      <c r="J825" s="64" t="s">
        <v>5001</v>
      </c>
      <c r="L825" s="65" t="s">
        <v>2905</v>
      </c>
      <c r="M825" s="66">
        <v>763</v>
      </c>
      <c r="N825" s="67">
        <v>772</v>
      </c>
    </row>
    <row r="826" spans="2:14" x14ac:dyDescent="0.3">
      <c r="B826" s="59" t="s">
        <v>4306</v>
      </c>
      <c r="C826" s="78">
        <v>796</v>
      </c>
      <c r="D826" s="77" t="s">
        <v>5013</v>
      </c>
      <c r="E826" s="60"/>
      <c r="F826" s="68" t="s">
        <v>5014</v>
      </c>
      <c r="G826" s="62">
        <v>3</v>
      </c>
      <c r="H826" s="63">
        <v>1</v>
      </c>
      <c r="I826" s="60">
        <v>3</v>
      </c>
      <c r="J826" s="64" t="s">
        <v>5015</v>
      </c>
      <c r="L826" s="65" t="s">
        <v>5013</v>
      </c>
      <c r="M826" s="66"/>
      <c r="N826" s="67"/>
    </row>
    <row r="827" spans="2:14" x14ac:dyDescent="0.3">
      <c r="B827" s="59" t="s">
        <v>4212</v>
      </c>
      <c r="C827" s="78">
        <v>796</v>
      </c>
      <c r="D827" s="77" t="s">
        <v>4273</v>
      </c>
      <c r="E827" s="60"/>
      <c r="F827" s="68" t="s">
        <v>2244</v>
      </c>
      <c r="G827" s="62">
        <v>3</v>
      </c>
      <c r="H827" s="63">
        <v>1</v>
      </c>
      <c r="I827" s="60">
        <v>3</v>
      </c>
      <c r="J827" s="64" t="s">
        <v>5000</v>
      </c>
      <c r="L827" s="65" t="s">
        <v>4273</v>
      </c>
      <c r="M827" s="66"/>
      <c r="N827" s="67"/>
    </row>
    <row r="828" spans="2:14" x14ac:dyDescent="0.3">
      <c r="B828" s="59" t="s">
        <v>2906</v>
      </c>
      <c r="C828" s="78">
        <v>796</v>
      </c>
      <c r="D828" s="77" t="s">
        <v>2907</v>
      </c>
      <c r="E828" s="60"/>
      <c r="F828" s="68" t="s">
        <v>2908</v>
      </c>
      <c r="G828" s="62">
        <v>3</v>
      </c>
      <c r="H828" s="63">
        <v>1</v>
      </c>
      <c r="I828" s="60">
        <v>3</v>
      </c>
      <c r="J828" s="64" t="s">
        <v>5016</v>
      </c>
      <c r="L828" s="65" t="s">
        <v>2907</v>
      </c>
      <c r="M828" s="66">
        <v>763</v>
      </c>
      <c r="N828" s="67">
        <v>772</v>
      </c>
    </row>
    <row r="829" spans="2:14" x14ac:dyDescent="0.3">
      <c r="B829" s="59" t="s">
        <v>2910</v>
      </c>
      <c r="C829" s="78">
        <v>796</v>
      </c>
      <c r="D829" s="77" t="s">
        <v>2911</v>
      </c>
      <c r="E829" s="60"/>
      <c r="F829" s="68" t="s">
        <v>168</v>
      </c>
      <c r="G829" s="62">
        <v>3</v>
      </c>
      <c r="H829" s="63">
        <v>1</v>
      </c>
      <c r="I829" s="60">
        <v>3</v>
      </c>
      <c r="J829" s="64" t="s">
        <v>5005</v>
      </c>
      <c r="L829" s="65" t="s">
        <v>2911</v>
      </c>
      <c r="M829" s="66">
        <v>763</v>
      </c>
      <c r="N829" s="67">
        <v>772</v>
      </c>
    </row>
    <row r="830" spans="2:14" x14ac:dyDescent="0.3">
      <c r="B830" s="59" t="s">
        <v>2912</v>
      </c>
      <c r="C830" s="78">
        <v>796</v>
      </c>
      <c r="D830" s="77" t="s">
        <v>2913</v>
      </c>
      <c r="E830" s="60"/>
      <c r="F830" s="68" t="s">
        <v>2914</v>
      </c>
      <c r="G830" s="62">
        <v>3</v>
      </c>
      <c r="H830" s="63">
        <v>1</v>
      </c>
      <c r="I830" s="60">
        <v>3</v>
      </c>
      <c r="J830" s="64" t="s">
        <v>4999</v>
      </c>
      <c r="L830" s="65" t="s">
        <v>2913</v>
      </c>
      <c r="M830" s="66">
        <v>763</v>
      </c>
      <c r="N830" s="67">
        <v>772</v>
      </c>
    </row>
    <row r="831" spans="2:14" x14ac:dyDescent="0.3">
      <c r="B831" s="59" t="s">
        <v>2915</v>
      </c>
      <c r="C831" s="78">
        <v>796</v>
      </c>
      <c r="D831" s="77" t="s">
        <v>2916</v>
      </c>
      <c r="E831" s="60"/>
      <c r="F831" s="68" t="s">
        <v>2917</v>
      </c>
      <c r="G831" s="62">
        <v>3</v>
      </c>
      <c r="H831" s="63">
        <v>1</v>
      </c>
      <c r="I831" s="60">
        <v>3</v>
      </c>
      <c r="J831" s="64" t="s">
        <v>5016</v>
      </c>
      <c r="L831" s="65" t="s">
        <v>2916</v>
      </c>
      <c r="M831" s="66">
        <v>763</v>
      </c>
      <c r="N831" s="67">
        <v>772</v>
      </c>
    </row>
    <row r="832" spans="2:14" x14ac:dyDescent="0.3">
      <c r="B832" s="59" t="s">
        <v>2918</v>
      </c>
      <c r="C832" s="78">
        <v>796</v>
      </c>
      <c r="D832" s="77" t="s">
        <v>2919</v>
      </c>
      <c r="E832" s="60"/>
      <c r="F832" s="68" t="s">
        <v>2920</v>
      </c>
      <c r="G832" s="62">
        <v>3</v>
      </c>
      <c r="H832" s="63">
        <v>1</v>
      </c>
      <c r="I832" s="60">
        <v>3</v>
      </c>
      <c r="J832" s="64" t="s">
        <v>5001</v>
      </c>
      <c r="L832" s="65" t="s">
        <v>2919</v>
      </c>
      <c r="M832" s="66">
        <v>763</v>
      </c>
      <c r="N832" s="67">
        <v>772</v>
      </c>
    </row>
    <row r="833" spans="2:14" x14ac:dyDescent="0.3">
      <c r="B833" s="59" t="s">
        <v>4307</v>
      </c>
      <c r="C833" s="78">
        <v>796</v>
      </c>
      <c r="D833" s="77" t="s">
        <v>5017</v>
      </c>
      <c r="E833" s="60"/>
      <c r="F833" s="68" t="s">
        <v>304</v>
      </c>
      <c r="G833" s="62">
        <v>3</v>
      </c>
      <c r="H833" s="63">
        <v>1</v>
      </c>
      <c r="I833" s="60">
        <v>3</v>
      </c>
      <c r="J833" s="64" t="s">
        <v>5015</v>
      </c>
      <c r="L833" s="65" t="s">
        <v>5017</v>
      </c>
      <c r="M833" s="66"/>
      <c r="N833" s="67"/>
    </row>
    <row r="834" spans="2:14" x14ac:dyDescent="0.3">
      <c r="B834" s="59" t="s">
        <v>2921</v>
      </c>
      <c r="C834" s="78">
        <v>796</v>
      </c>
      <c r="D834" s="77" t="s">
        <v>2922</v>
      </c>
      <c r="E834" s="60"/>
      <c r="F834" s="68" t="s">
        <v>2923</v>
      </c>
      <c r="G834" s="62">
        <v>3</v>
      </c>
      <c r="H834" s="63">
        <v>1</v>
      </c>
      <c r="I834" s="60">
        <v>3</v>
      </c>
      <c r="J834" s="64" t="s">
        <v>4998</v>
      </c>
      <c r="L834" s="65" t="s">
        <v>2922</v>
      </c>
      <c r="M834" s="66">
        <v>763</v>
      </c>
      <c r="N834" s="67">
        <v>772</v>
      </c>
    </row>
    <row r="835" spans="2:14" x14ac:dyDescent="0.3">
      <c r="B835" s="59" t="s">
        <v>2924</v>
      </c>
      <c r="C835" s="78">
        <v>796</v>
      </c>
      <c r="D835" s="77" t="s">
        <v>2925</v>
      </c>
      <c r="E835" s="60"/>
      <c r="F835" s="68" t="s">
        <v>2926</v>
      </c>
      <c r="G835" s="62">
        <v>3</v>
      </c>
      <c r="H835" s="63">
        <v>1</v>
      </c>
      <c r="I835" s="60">
        <v>3</v>
      </c>
      <c r="J835" s="64" t="s">
        <v>4999</v>
      </c>
      <c r="L835" s="65" t="s">
        <v>2925</v>
      </c>
      <c r="M835" s="66">
        <v>763</v>
      </c>
      <c r="N835" s="67">
        <v>772</v>
      </c>
    </row>
    <row r="836" spans="2:14" x14ac:dyDescent="0.3">
      <c r="B836" s="59" t="s">
        <v>2927</v>
      </c>
      <c r="C836" s="78">
        <v>796</v>
      </c>
      <c r="D836" s="77" t="s">
        <v>2928</v>
      </c>
      <c r="E836" s="60"/>
      <c r="F836" s="68" t="s">
        <v>231</v>
      </c>
      <c r="G836" s="62">
        <v>3</v>
      </c>
      <c r="H836" s="63">
        <v>1</v>
      </c>
      <c r="I836" s="60">
        <v>3</v>
      </c>
      <c r="J836" s="64" t="s">
        <v>5007</v>
      </c>
      <c r="L836" s="65" t="s">
        <v>2928</v>
      </c>
      <c r="M836" s="66">
        <v>763</v>
      </c>
      <c r="N836" s="67">
        <v>772</v>
      </c>
    </row>
    <row r="837" spans="2:14" x14ac:dyDescent="0.3">
      <c r="B837" s="59" t="s">
        <v>2936</v>
      </c>
      <c r="C837" s="78">
        <v>796</v>
      </c>
      <c r="D837" s="77" t="s">
        <v>2937</v>
      </c>
      <c r="E837" s="60"/>
      <c r="F837" s="68" t="s">
        <v>2938</v>
      </c>
      <c r="G837" s="62">
        <v>3</v>
      </c>
      <c r="H837" s="63">
        <v>1</v>
      </c>
      <c r="I837" s="60">
        <v>3</v>
      </c>
      <c r="J837" s="64" t="s">
        <v>5018</v>
      </c>
      <c r="L837" s="65" t="s">
        <v>2937</v>
      </c>
      <c r="M837" s="66">
        <v>763</v>
      </c>
      <c r="N837" s="67">
        <v>772</v>
      </c>
    </row>
    <row r="838" spans="2:14" x14ac:dyDescent="0.3">
      <c r="B838" s="59" t="s">
        <v>2942</v>
      </c>
      <c r="C838" s="78">
        <v>796</v>
      </c>
      <c r="D838" s="77" t="s">
        <v>2943</v>
      </c>
      <c r="E838" s="60"/>
      <c r="F838" s="68" t="s">
        <v>2944</v>
      </c>
      <c r="G838" s="62">
        <v>3</v>
      </c>
      <c r="H838" s="63">
        <v>1</v>
      </c>
      <c r="I838" s="60">
        <v>3</v>
      </c>
      <c r="J838" s="64" t="s">
        <v>5019</v>
      </c>
      <c r="L838" s="65" t="s">
        <v>2943</v>
      </c>
      <c r="M838" s="66">
        <v>763</v>
      </c>
      <c r="N838" s="67">
        <v>772</v>
      </c>
    </row>
    <row r="839" spans="2:14" x14ac:dyDescent="0.3">
      <c r="B839" s="59" t="s">
        <v>2946</v>
      </c>
      <c r="C839" s="78">
        <v>796</v>
      </c>
      <c r="D839" s="77" t="s">
        <v>2947</v>
      </c>
      <c r="E839" s="60"/>
      <c r="F839" s="68" t="s">
        <v>1012</v>
      </c>
      <c r="G839" s="62">
        <v>3</v>
      </c>
      <c r="H839" s="63">
        <v>1</v>
      </c>
      <c r="I839" s="60">
        <v>3</v>
      </c>
      <c r="J839" s="64" t="s">
        <v>5003</v>
      </c>
      <c r="L839" s="65" t="s">
        <v>2947</v>
      </c>
      <c r="M839" s="66">
        <v>763</v>
      </c>
      <c r="N839" s="67">
        <v>772</v>
      </c>
    </row>
    <row r="840" spans="2:14" x14ac:dyDescent="0.3">
      <c r="B840" s="59" t="s">
        <v>2948</v>
      </c>
      <c r="C840" s="78">
        <v>796</v>
      </c>
      <c r="D840" s="77" t="s">
        <v>2949</v>
      </c>
      <c r="E840" s="60"/>
      <c r="F840" s="68" t="s">
        <v>2950</v>
      </c>
      <c r="G840" s="62">
        <v>3</v>
      </c>
      <c r="H840" s="63">
        <v>1</v>
      </c>
      <c r="I840" s="60">
        <v>3</v>
      </c>
      <c r="J840" s="64" t="s">
        <v>5012</v>
      </c>
      <c r="L840" s="65" t="s">
        <v>2949</v>
      </c>
      <c r="M840" s="66">
        <v>763</v>
      </c>
      <c r="N840" s="67">
        <v>772</v>
      </c>
    </row>
    <row r="841" spans="2:14" x14ac:dyDescent="0.3">
      <c r="B841" s="59" t="s">
        <v>2952</v>
      </c>
      <c r="C841" s="78">
        <v>796</v>
      </c>
      <c r="D841" s="77" t="s">
        <v>2953</v>
      </c>
      <c r="E841" s="60"/>
      <c r="F841" s="68" t="s">
        <v>2954</v>
      </c>
      <c r="G841" s="62">
        <v>3</v>
      </c>
      <c r="H841" s="63">
        <v>1</v>
      </c>
      <c r="I841" s="60">
        <v>3</v>
      </c>
      <c r="J841" s="64" t="s">
        <v>5002</v>
      </c>
      <c r="L841" s="65" t="s">
        <v>2953</v>
      </c>
      <c r="M841" s="66">
        <v>763</v>
      </c>
      <c r="N841" s="67">
        <v>772</v>
      </c>
    </row>
    <row r="842" spans="2:14" x14ac:dyDescent="0.3">
      <c r="B842" s="59" t="s">
        <v>2955</v>
      </c>
      <c r="C842" s="78">
        <v>796</v>
      </c>
      <c r="D842" s="77" t="s">
        <v>2956</v>
      </c>
      <c r="E842" s="60"/>
      <c r="F842" s="68" t="s">
        <v>2957</v>
      </c>
      <c r="G842" s="62">
        <v>3</v>
      </c>
      <c r="H842" s="63">
        <v>1</v>
      </c>
      <c r="I842" s="60">
        <v>3</v>
      </c>
      <c r="J842" s="64" t="s">
        <v>4999</v>
      </c>
      <c r="L842" s="65" t="s">
        <v>2956</v>
      </c>
      <c r="M842" s="66">
        <v>763</v>
      </c>
      <c r="N842" s="67">
        <v>772</v>
      </c>
    </row>
    <row r="843" spans="2:14" x14ac:dyDescent="0.3">
      <c r="B843" s="59" t="s">
        <v>2958</v>
      </c>
      <c r="C843" s="78">
        <v>796</v>
      </c>
      <c r="D843" s="77" t="s">
        <v>2959</v>
      </c>
      <c r="E843" s="60"/>
      <c r="F843" s="68" t="s">
        <v>168</v>
      </c>
      <c r="G843" s="62">
        <v>3</v>
      </c>
      <c r="H843" s="63">
        <v>1</v>
      </c>
      <c r="I843" s="60">
        <v>3</v>
      </c>
      <c r="J843" s="64" t="s">
        <v>5005</v>
      </c>
      <c r="L843" s="65" t="s">
        <v>2959</v>
      </c>
      <c r="M843" s="66">
        <v>763</v>
      </c>
      <c r="N843" s="67">
        <v>772</v>
      </c>
    </row>
    <row r="844" spans="2:14" x14ac:dyDescent="0.3">
      <c r="B844" s="59" t="s">
        <v>2960</v>
      </c>
      <c r="C844" s="78">
        <v>796</v>
      </c>
      <c r="D844" s="77" t="s">
        <v>2961</v>
      </c>
      <c r="E844" s="60"/>
      <c r="F844" s="68" t="s">
        <v>2962</v>
      </c>
      <c r="G844" s="62">
        <v>3</v>
      </c>
      <c r="H844" s="63">
        <v>1</v>
      </c>
      <c r="I844" s="60">
        <v>3</v>
      </c>
      <c r="J844" s="64" t="s">
        <v>5020</v>
      </c>
      <c r="L844" s="65" t="s">
        <v>2961</v>
      </c>
      <c r="M844" s="66">
        <v>763</v>
      </c>
      <c r="N844" s="67">
        <v>772</v>
      </c>
    </row>
    <row r="845" spans="2:14" x14ac:dyDescent="0.3">
      <c r="B845" s="59" t="s">
        <v>2964</v>
      </c>
      <c r="C845" s="78">
        <v>796</v>
      </c>
      <c r="D845" s="77" t="s">
        <v>2965</v>
      </c>
      <c r="E845" s="60"/>
      <c r="F845" s="68" t="s">
        <v>2966</v>
      </c>
      <c r="G845" s="62">
        <v>3</v>
      </c>
      <c r="H845" s="63">
        <v>1</v>
      </c>
      <c r="I845" s="60">
        <v>3</v>
      </c>
      <c r="J845" s="64" t="s">
        <v>5021</v>
      </c>
      <c r="L845" s="65" t="s">
        <v>2965</v>
      </c>
      <c r="M845" s="66">
        <v>763</v>
      </c>
      <c r="N845" s="67">
        <v>772</v>
      </c>
    </row>
    <row r="846" spans="2:14" x14ac:dyDescent="0.3">
      <c r="B846" s="59" t="s">
        <v>2968</v>
      </c>
      <c r="C846" s="78">
        <v>796</v>
      </c>
      <c r="D846" s="77" t="s">
        <v>2969</v>
      </c>
      <c r="E846" s="60"/>
      <c r="F846" s="68" t="s">
        <v>2970</v>
      </c>
      <c r="G846" s="62">
        <v>3</v>
      </c>
      <c r="H846" s="63">
        <v>1</v>
      </c>
      <c r="I846" s="60">
        <v>3</v>
      </c>
      <c r="J846" s="64" t="s">
        <v>4999</v>
      </c>
      <c r="L846" s="65" t="s">
        <v>2969</v>
      </c>
      <c r="M846" s="66">
        <v>763</v>
      </c>
      <c r="N846" s="67">
        <v>772</v>
      </c>
    </row>
    <row r="847" spans="2:14" x14ac:dyDescent="0.3">
      <c r="B847" s="59" t="s">
        <v>4213</v>
      </c>
      <c r="C847" s="78">
        <v>796</v>
      </c>
      <c r="D847" s="77" t="s">
        <v>4274</v>
      </c>
      <c r="E847" s="60"/>
      <c r="F847" s="68" t="s">
        <v>4275</v>
      </c>
      <c r="G847" s="62">
        <v>3</v>
      </c>
      <c r="H847" s="63">
        <v>1</v>
      </c>
      <c r="I847" s="60">
        <v>3</v>
      </c>
      <c r="J847" s="64" t="s">
        <v>5010</v>
      </c>
      <c r="L847" s="65" t="s">
        <v>4274</v>
      </c>
      <c r="M847" s="66"/>
      <c r="N847" s="67"/>
    </row>
    <row r="848" spans="2:14" x14ac:dyDescent="0.3">
      <c r="B848" s="59" t="s">
        <v>2971</v>
      </c>
      <c r="C848" s="78">
        <v>796</v>
      </c>
      <c r="D848" s="77" t="s">
        <v>2972</v>
      </c>
      <c r="E848" s="60"/>
      <c r="F848" s="68" t="s">
        <v>2973</v>
      </c>
      <c r="G848" s="62">
        <v>3</v>
      </c>
      <c r="H848" s="63">
        <v>1</v>
      </c>
      <c r="I848" s="60">
        <v>3</v>
      </c>
      <c r="J848" s="64" t="s">
        <v>5022</v>
      </c>
      <c r="L848" s="65" t="s">
        <v>2972</v>
      </c>
      <c r="M848" s="66">
        <v>763</v>
      </c>
      <c r="N848" s="67">
        <v>772</v>
      </c>
    </row>
    <row r="849" spans="2:14" x14ac:dyDescent="0.3">
      <c r="B849" s="59" t="s">
        <v>2975</v>
      </c>
      <c r="C849" s="78">
        <v>796</v>
      </c>
      <c r="D849" s="77" t="s">
        <v>2976</v>
      </c>
      <c r="E849" s="60"/>
      <c r="F849" s="68" t="s">
        <v>2977</v>
      </c>
      <c r="G849" s="62">
        <v>3</v>
      </c>
      <c r="H849" s="63">
        <v>1</v>
      </c>
      <c r="I849" s="60">
        <v>3</v>
      </c>
      <c r="J849" s="64" t="s">
        <v>5020</v>
      </c>
      <c r="L849" s="65" t="s">
        <v>2976</v>
      </c>
      <c r="M849" s="66">
        <v>763</v>
      </c>
      <c r="N849" s="67">
        <v>772</v>
      </c>
    </row>
    <row r="850" spans="2:14" x14ac:dyDescent="0.3">
      <c r="B850" s="59" t="s">
        <v>2978</v>
      </c>
      <c r="C850" s="78">
        <v>796</v>
      </c>
      <c r="D850" s="77" t="s">
        <v>2979</v>
      </c>
      <c r="E850" s="60"/>
      <c r="F850" s="68" t="s">
        <v>2980</v>
      </c>
      <c r="G850" s="62">
        <v>3</v>
      </c>
      <c r="H850" s="63">
        <v>1</v>
      </c>
      <c r="I850" s="60">
        <v>3</v>
      </c>
      <c r="J850" s="64" t="s">
        <v>5006</v>
      </c>
      <c r="L850" s="65" t="s">
        <v>2979</v>
      </c>
      <c r="M850" s="66">
        <v>763</v>
      </c>
      <c r="N850" s="67">
        <v>772</v>
      </c>
    </row>
    <row r="851" spans="2:14" x14ac:dyDescent="0.3">
      <c r="B851" s="59" t="s">
        <v>2981</v>
      </c>
      <c r="C851" s="78">
        <v>796</v>
      </c>
      <c r="D851" s="77" t="s">
        <v>2982</v>
      </c>
      <c r="E851" s="60"/>
      <c r="F851" s="68" t="s">
        <v>2983</v>
      </c>
      <c r="G851" s="62">
        <v>3</v>
      </c>
      <c r="H851" s="63">
        <v>1</v>
      </c>
      <c r="I851" s="60">
        <v>3</v>
      </c>
      <c r="J851" s="64" t="s">
        <v>5021</v>
      </c>
      <c r="L851" s="65" t="s">
        <v>2982</v>
      </c>
      <c r="M851" s="66">
        <v>763</v>
      </c>
      <c r="N851" s="67">
        <v>772</v>
      </c>
    </row>
    <row r="852" spans="2:14" x14ac:dyDescent="0.3">
      <c r="B852" s="59" t="s">
        <v>2607</v>
      </c>
      <c r="C852" s="78">
        <v>796</v>
      </c>
      <c r="D852" s="77" t="s">
        <v>2608</v>
      </c>
      <c r="E852" s="60"/>
      <c r="F852" s="68" t="s">
        <v>443</v>
      </c>
      <c r="G852" s="62">
        <v>3</v>
      </c>
      <c r="H852" s="63">
        <v>1</v>
      </c>
      <c r="I852" s="60">
        <v>3</v>
      </c>
      <c r="J852" s="64" t="s">
        <v>5005</v>
      </c>
      <c r="L852" s="65" t="s">
        <v>2608</v>
      </c>
      <c r="M852" s="66">
        <v>763</v>
      </c>
      <c r="N852" s="67">
        <v>772</v>
      </c>
    </row>
    <row r="853" spans="2:14" x14ac:dyDescent="0.3">
      <c r="B853" s="59" t="s">
        <v>2984</v>
      </c>
      <c r="C853" s="78">
        <v>796</v>
      </c>
      <c r="D853" s="77" t="s">
        <v>2985</v>
      </c>
      <c r="E853" s="60"/>
      <c r="F853" s="68" t="s">
        <v>2986</v>
      </c>
      <c r="G853" s="62">
        <v>3</v>
      </c>
      <c r="H853" s="63">
        <v>1</v>
      </c>
      <c r="I853" s="60">
        <v>3</v>
      </c>
      <c r="J853" s="64" t="s">
        <v>5004</v>
      </c>
      <c r="L853" s="65" t="s">
        <v>2985</v>
      </c>
      <c r="M853" s="66">
        <v>763</v>
      </c>
      <c r="N853" s="67">
        <v>772</v>
      </c>
    </row>
    <row r="854" spans="2:14" x14ac:dyDescent="0.3">
      <c r="B854" s="59" t="s">
        <v>2987</v>
      </c>
      <c r="C854" s="78">
        <v>796</v>
      </c>
      <c r="D854" s="77" t="s">
        <v>2988</v>
      </c>
      <c r="E854" s="60"/>
      <c r="F854" s="68" t="s">
        <v>2989</v>
      </c>
      <c r="G854" s="62">
        <v>3</v>
      </c>
      <c r="H854" s="63">
        <v>1</v>
      </c>
      <c r="I854" s="60">
        <v>3</v>
      </c>
      <c r="J854" s="64" t="s">
        <v>5021</v>
      </c>
      <c r="L854" s="65" t="s">
        <v>2988</v>
      </c>
      <c r="M854" s="66">
        <v>763</v>
      </c>
      <c r="N854" s="67">
        <v>772</v>
      </c>
    </row>
    <row r="855" spans="2:14" x14ac:dyDescent="0.3">
      <c r="B855" s="59" t="s">
        <v>4214</v>
      </c>
      <c r="C855" s="78">
        <v>796</v>
      </c>
      <c r="D855" s="77" t="s">
        <v>1885</v>
      </c>
      <c r="E855" s="60"/>
      <c r="F855" s="68" t="s">
        <v>4276</v>
      </c>
      <c r="G855" s="62">
        <v>3</v>
      </c>
      <c r="H855" s="63">
        <v>1</v>
      </c>
      <c r="I855" s="60">
        <v>3</v>
      </c>
      <c r="J855" s="64" t="s">
        <v>5000</v>
      </c>
      <c r="L855" s="65" t="s">
        <v>1885</v>
      </c>
      <c r="M855" s="66"/>
      <c r="N855" s="67"/>
    </row>
    <row r="856" spans="2:14" x14ac:dyDescent="0.3">
      <c r="B856" s="59" t="s">
        <v>2992</v>
      </c>
      <c r="C856" s="78">
        <v>796</v>
      </c>
      <c r="D856" s="77" t="s">
        <v>2993</v>
      </c>
      <c r="E856" s="60"/>
      <c r="F856" s="68" t="s">
        <v>2994</v>
      </c>
      <c r="G856" s="62">
        <v>3</v>
      </c>
      <c r="H856" s="63">
        <v>1</v>
      </c>
      <c r="I856" s="60">
        <v>3</v>
      </c>
      <c r="J856" s="64" t="s">
        <v>4999</v>
      </c>
      <c r="L856" s="65" t="s">
        <v>2993</v>
      </c>
      <c r="M856" s="66">
        <v>763</v>
      </c>
      <c r="N856" s="67">
        <v>772</v>
      </c>
    </row>
    <row r="857" spans="2:14" x14ac:dyDescent="0.3">
      <c r="B857" s="59" t="s">
        <v>691</v>
      </c>
      <c r="C857" s="78">
        <v>796</v>
      </c>
      <c r="D857" s="77" t="s">
        <v>692</v>
      </c>
      <c r="E857" s="60"/>
      <c r="F857" s="68" t="s">
        <v>693</v>
      </c>
      <c r="G857" s="62">
        <v>3</v>
      </c>
      <c r="H857" s="63">
        <v>1</v>
      </c>
      <c r="I857" s="60">
        <v>3</v>
      </c>
      <c r="J857" s="64" t="s">
        <v>5020</v>
      </c>
      <c r="L857" s="65" t="s">
        <v>692</v>
      </c>
      <c r="M857" s="66">
        <v>171</v>
      </c>
      <c r="N857" s="67">
        <v>169</v>
      </c>
    </row>
    <row r="858" spans="2:14" x14ac:dyDescent="0.3">
      <c r="B858" s="59" t="s">
        <v>2995</v>
      </c>
      <c r="C858" s="78">
        <v>796</v>
      </c>
      <c r="D858" s="77" t="s">
        <v>2996</v>
      </c>
      <c r="E858" s="60"/>
      <c r="F858" s="68" t="s">
        <v>2997</v>
      </c>
      <c r="G858" s="62">
        <v>3</v>
      </c>
      <c r="H858" s="63">
        <v>1</v>
      </c>
      <c r="I858" s="60">
        <v>3</v>
      </c>
      <c r="J858" s="64" t="s">
        <v>5006</v>
      </c>
      <c r="L858" s="65" t="s">
        <v>2996</v>
      </c>
      <c r="M858" s="66">
        <v>763</v>
      </c>
      <c r="N858" s="67">
        <v>772</v>
      </c>
    </row>
    <row r="859" spans="2:14" x14ac:dyDescent="0.3">
      <c r="B859" s="59" t="s">
        <v>2998</v>
      </c>
      <c r="C859" s="78">
        <v>796</v>
      </c>
      <c r="D859" s="77" t="s">
        <v>2999</v>
      </c>
      <c r="E859" s="60"/>
      <c r="F859" s="68" t="s">
        <v>3000</v>
      </c>
      <c r="G859" s="62">
        <v>3</v>
      </c>
      <c r="H859" s="63">
        <v>1</v>
      </c>
      <c r="I859" s="60">
        <v>3</v>
      </c>
      <c r="J859" s="64" t="s">
        <v>5007</v>
      </c>
      <c r="L859" s="65" t="s">
        <v>2999</v>
      </c>
      <c r="M859" s="66">
        <v>763</v>
      </c>
      <c r="N859" s="67">
        <v>772</v>
      </c>
    </row>
    <row r="860" spans="2:14" x14ac:dyDescent="0.3">
      <c r="B860" s="59" t="s">
        <v>3001</v>
      </c>
      <c r="C860" s="78">
        <v>796</v>
      </c>
      <c r="D860" s="77" t="s">
        <v>3002</v>
      </c>
      <c r="E860" s="60"/>
      <c r="F860" s="68" t="s">
        <v>3003</v>
      </c>
      <c r="G860" s="62">
        <v>3</v>
      </c>
      <c r="H860" s="63">
        <v>1</v>
      </c>
      <c r="I860" s="60">
        <v>3</v>
      </c>
      <c r="J860" s="64" t="s">
        <v>4998</v>
      </c>
      <c r="L860" s="65" t="s">
        <v>3002</v>
      </c>
      <c r="M860" s="66">
        <v>763</v>
      </c>
      <c r="N860" s="67">
        <v>772</v>
      </c>
    </row>
    <row r="861" spans="2:14" x14ac:dyDescent="0.3">
      <c r="B861" s="59" t="s">
        <v>4308</v>
      </c>
      <c r="C861" s="78">
        <v>796</v>
      </c>
      <c r="D861" s="77" t="s">
        <v>5023</v>
      </c>
      <c r="E861" s="60"/>
      <c r="F861" s="68" t="s">
        <v>304</v>
      </c>
      <c r="G861" s="62">
        <v>3</v>
      </c>
      <c r="H861" s="63">
        <v>1</v>
      </c>
      <c r="I861" s="60">
        <v>3</v>
      </c>
      <c r="J861" s="64" t="s">
        <v>5015</v>
      </c>
      <c r="L861" s="65" t="s">
        <v>5023</v>
      </c>
      <c r="M861" s="66"/>
      <c r="N861" s="67"/>
    </row>
    <row r="862" spans="2:14" x14ac:dyDescent="0.3">
      <c r="B862" s="59" t="s">
        <v>3004</v>
      </c>
      <c r="C862" s="78">
        <v>796</v>
      </c>
      <c r="D862" s="77" t="s">
        <v>3005</v>
      </c>
      <c r="E862" s="60"/>
      <c r="F862" s="68" t="s">
        <v>168</v>
      </c>
      <c r="G862" s="62">
        <v>3</v>
      </c>
      <c r="H862" s="63">
        <v>1</v>
      </c>
      <c r="I862" s="60">
        <v>3</v>
      </c>
      <c r="J862" s="64" t="s">
        <v>5005</v>
      </c>
      <c r="L862" s="65" t="s">
        <v>3005</v>
      </c>
      <c r="M862" s="66">
        <v>763</v>
      </c>
      <c r="N862" s="67">
        <v>772</v>
      </c>
    </row>
    <row r="863" spans="2:14" x14ac:dyDescent="0.3">
      <c r="B863" s="59" t="s">
        <v>3006</v>
      </c>
      <c r="C863" s="78">
        <v>796</v>
      </c>
      <c r="D863" s="77" t="s">
        <v>3007</v>
      </c>
      <c r="E863" s="60"/>
      <c r="F863" s="68" t="s">
        <v>3008</v>
      </c>
      <c r="G863" s="62">
        <v>3</v>
      </c>
      <c r="H863" s="63">
        <v>1</v>
      </c>
      <c r="I863" s="60">
        <v>3</v>
      </c>
      <c r="J863" s="64" t="s">
        <v>5024</v>
      </c>
      <c r="L863" s="65" t="s">
        <v>3007</v>
      </c>
      <c r="M863" s="66">
        <v>763</v>
      </c>
      <c r="N863" s="67">
        <v>772</v>
      </c>
    </row>
    <row r="864" spans="2:14" x14ac:dyDescent="0.3">
      <c r="B864" s="71" t="s">
        <v>3010</v>
      </c>
      <c r="C864" s="78">
        <v>796</v>
      </c>
      <c r="D864" s="77" t="s">
        <v>3011</v>
      </c>
      <c r="E864" s="60"/>
      <c r="F864" s="68" t="s">
        <v>1012</v>
      </c>
      <c r="G864" s="62">
        <v>3</v>
      </c>
      <c r="H864" s="63">
        <v>1</v>
      </c>
      <c r="I864" s="60">
        <v>3</v>
      </c>
      <c r="J864" s="64" t="s">
        <v>4999</v>
      </c>
      <c r="L864" s="65" t="s">
        <v>3011</v>
      </c>
      <c r="M864" s="66">
        <v>763</v>
      </c>
      <c r="N864" s="67">
        <v>772</v>
      </c>
    </row>
    <row r="865" spans="2:14" x14ac:dyDescent="0.3">
      <c r="B865" s="59" t="s">
        <v>3012</v>
      </c>
      <c r="C865" s="78">
        <v>796</v>
      </c>
      <c r="D865" s="77" t="s">
        <v>3013</v>
      </c>
      <c r="E865" s="60"/>
      <c r="F865" s="68" t="s">
        <v>3014</v>
      </c>
      <c r="G865" s="62">
        <v>3</v>
      </c>
      <c r="H865" s="63">
        <v>1</v>
      </c>
      <c r="I865" s="60">
        <v>3</v>
      </c>
      <c r="J865" s="64" t="s">
        <v>5021</v>
      </c>
      <c r="L865" s="65" t="s">
        <v>3013</v>
      </c>
      <c r="M865" s="66">
        <v>763</v>
      </c>
      <c r="N865" s="67">
        <v>772</v>
      </c>
    </row>
    <row r="866" spans="2:14" x14ac:dyDescent="0.3">
      <c r="B866" s="59" t="s">
        <v>3015</v>
      </c>
      <c r="C866" s="78">
        <v>796</v>
      </c>
      <c r="D866" s="77" t="s">
        <v>3016</v>
      </c>
      <c r="E866" s="60"/>
      <c r="F866" s="68" t="s">
        <v>3017</v>
      </c>
      <c r="G866" s="62">
        <v>3</v>
      </c>
      <c r="H866" s="63">
        <v>1</v>
      </c>
      <c r="I866" s="60">
        <v>3</v>
      </c>
      <c r="J866" s="64" t="s">
        <v>4999</v>
      </c>
      <c r="L866" s="65" t="s">
        <v>3016</v>
      </c>
      <c r="M866" s="66">
        <v>763</v>
      </c>
      <c r="N866" s="67">
        <v>772</v>
      </c>
    </row>
    <row r="867" spans="2:14" x14ac:dyDescent="0.3">
      <c r="B867" s="59" t="s">
        <v>3018</v>
      </c>
      <c r="C867" s="78">
        <v>796</v>
      </c>
      <c r="D867" s="77" t="s">
        <v>3019</v>
      </c>
      <c r="E867" s="60"/>
      <c r="F867" s="68" t="s">
        <v>3020</v>
      </c>
      <c r="G867" s="62">
        <v>3</v>
      </c>
      <c r="H867" s="63">
        <v>1</v>
      </c>
      <c r="I867" s="60">
        <v>3</v>
      </c>
      <c r="J867" s="64" t="s">
        <v>5012</v>
      </c>
      <c r="L867" s="65" t="s">
        <v>3019</v>
      </c>
      <c r="M867" s="66">
        <v>763</v>
      </c>
      <c r="N867" s="67">
        <v>772</v>
      </c>
    </row>
    <row r="868" spans="2:14" x14ac:dyDescent="0.3">
      <c r="B868" s="59" t="s">
        <v>3021</v>
      </c>
      <c r="C868" s="78">
        <v>796</v>
      </c>
      <c r="D868" s="77" t="s">
        <v>3022</v>
      </c>
      <c r="E868" s="60"/>
      <c r="F868" s="68" t="s">
        <v>3023</v>
      </c>
      <c r="G868" s="62">
        <v>3</v>
      </c>
      <c r="H868" s="63">
        <v>1</v>
      </c>
      <c r="I868" s="60">
        <v>3</v>
      </c>
      <c r="J868" s="64" t="s">
        <v>4999</v>
      </c>
      <c r="L868" s="65" t="s">
        <v>3022</v>
      </c>
      <c r="M868" s="66">
        <v>763</v>
      </c>
      <c r="N868" s="67">
        <v>772</v>
      </c>
    </row>
    <row r="869" spans="2:14" x14ac:dyDescent="0.3">
      <c r="B869" s="59" t="s">
        <v>3026</v>
      </c>
      <c r="C869" s="78">
        <v>796</v>
      </c>
      <c r="D869" s="77" t="s">
        <v>3027</v>
      </c>
      <c r="E869" s="60"/>
      <c r="F869" s="68" t="s">
        <v>3028</v>
      </c>
      <c r="G869" s="62">
        <v>3</v>
      </c>
      <c r="H869" s="63">
        <v>1</v>
      </c>
      <c r="I869" s="60">
        <v>3</v>
      </c>
      <c r="J869" s="64" t="s">
        <v>5003</v>
      </c>
      <c r="L869" s="65" t="s">
        <v>3027</v>
      </c>
      <c r="M869" s="66">
        <v>763</v>
      </c>
      <c r="N869" s="67">
        <v>772</v>
      </c>
    </row>
    <row r="870" spans="2:14" x14ac:dyDescent="0.3">
      <c r="B870" s="59" t="s">
        <v>3029</v>
      </c>
      <c r="C870" s="78">
        <v>796</v>
      </c>
      <c r="D870" s="77" t="s">
        <v>3030</v>
      </c>
      <c r="E870" s="60"/>
      <c r="F870" s="68" t="s">
        <v>231</v>
      </c>
      <c r="G870" s="62">
        <v>3</v>
      </c>
      <c r="H870" s="63">
        <v>1</v>
      </c>
      <c r="I870" s="60">
        <v>3</v>
      </c>
      <c r="J870" s="64" t="s">
        <v>4998</v>
      </c>
      <c r="L870" s="65" t="s">
        <v>3030</v>
      </c>
      <c r="M870" s="66">
        <v>763</v>
      </c>
      <c r="N870" s="67">
        <v>772</v>
      </c>
    </row>
    <row r="871" spans="2:14" x14ac:dyDescent="0.3">
      <c r="B871" s="59" t="s">
        <v>4215</v>
      </c>
      <c r="C871" s="78">
        <v>796</v>
      </c>
      <c r="D871" s="77" t="s">
        <v>4277</v>
      </c>
      <c r="E871" s="60"/>
      <c r="F871" s="68" t="s">
        <v>319</v>
      </c>
      <c r="G871" s="62">
        <v>3</v>
      </c>
      <c r="H871" s="63">
        <v>1</v>
      </c>
      <c r="I871" s="60">
        <v>3</v>
      </c>
      <c r="J871" s="64" t="s">
        <v>5000</v>
      </c>
      <c r="L871" s="65" t="s">
        <v>4277</v>
      </c>
      <c r="M871" s="66"/>
      <c r="N871" s="67"/>
    </row>
    <row r="872" spans="2:14" x14ac:dyDescent="0.3">
      <c r="B872" s="59" t="s">
        <v>3031</v>
      </c>
      <c r="C872" s="78">
        <v>796</v>
      </c>
      <c r="D872" s="77" t="s">
        <v>3032</v>
      </c>
      <c r="E872" s="60"/>
      <c r="F872" s="68" t="s">
        <v>3033</v>
      </c>
      <c r="G872" s="62">
        <v>3</v>
      </c>
      <c r="H872" s="63">
        <v>1</v>
      </c>
      <c r="I872" s="60">
        <v>3</v>
      </c>
      <c r="J872" s="64" t="s">
        <v>4999</v>
      </c>
      <c r="L872" s="65" t="s">
        <v>3032</v>
      </c>
      <c r="M872" s="66">
        <v>763</v>
      </c>
      <c r="N872" s="67">
        <v>772</v>
      </c>
    </row>
    <row r="873" spans="2:14" x14ac:dyDescent="0.3">
      <c r="B873" s="59" t="s">
        <v>3034</v>
      </c>
      <c r="C873" s="78">
        <v>796</v>
      </c>
      <c r="D873" s="77" t="s">
        <v>3035</v>
      </c>
      <c r="E873" s="60"/>
      <c r="F873" s="68" t="s">
        <v>3036</v>
      </c>
      <c r="G873" s="62">
        <v>3</v>
      </c>
      <c r="H873" s="63">
        <v>1</v>
      </c>
      <c r="I873" s="60">
        <v>3</v>
      </c>
      <c r="J873" s="64" t="s">
        <v>5008</v>
      </c>
      <c r="L873" s="65" t="s">
        <v>3035</v>
      </c>
      <c r="M873" s="66">
        <v>763</v>
      </c>
      <c r="N873" s="67">
        <v>772</v>
      </c>
    </row>
    <row r="874" spans="2:14" x14ac:dyDescent="0.3">
      <c r="B874" s="59" t="s">
        <v>3037</v>
      </c>
      <c r="C874" s="78">
        <v>796</v>
      </c>
      <c r="D874" s="77" t="s">
        <v>3038</v>
      </c>
      <c r="E874" s="60"/>
      <c r="F874" s="68" t="s">
        <v>3039</v>
      </c>
      <c r="G874" s="62">
        <v>3</v>
      </c>
      <c r="H874" s="63">
        <v>1</v>
      </c>
      <c r="I874" s="60">
        <v>3</v>
      </c>
      <c r="J874" s="64" t="s">
        <v>4999</v>
      </c>
      <c r="L874" s="65" t="s">
        <v>3038</v>
      </c>
      <c r="M874" s="66">
        <v>763</v>
      </c>
      <c r="N874" s="67">
        <v>772</v>
      </c>
    </row>
    <row r="875" spans="2:14" x14ac:dyDescent="0.3">
      <c r="B875" s="59" t="s">
        <v>3040</v>
      </c>
      <c r="C875" s="78">
        <v>796</v>
      </c>
      <c r="D875" s="77" t="s">
        <v>3041</v>
      </c>
      <c r="E875" s="60"/>
      <c r="F875" s="68" t="s">
        <v>3042</v>
      </c>
      <c r="G875" s="62">
        <v>3</v>
      </c>
      <c r="H875" s="63">
        <v>1</v>
      </c>
      <c r="I875" s="60">
        <v>3</v>
      </c>
      <c r="J875" s="64" t="s">
        <v>5003</v>
      </c>
      <c r="L875" s="65" t="s">
        <v>3041</v>
      </c>
      <c r="M875" s="66">
        <v>763</v>
      </c>
      <c r="N875" s="67">
        <v>772</v>
      </c>
    </row>
    <row r="876" spans="2:14" x14ac:dyDescent="0.3">
      <c r="B876" s="59" t="s">
        <v>4216</v>
      </c>
      <c r="C876" s="78">
        <v>796</v>
      </c>
      <c r="D876" s="77" t="s">
        <v>4278</v>
      </c>
      <c r="E876" s="60"/>
      <c r="F876" s="68" t="s">
        <v>1494</v>
      </c>
      <c r="G876" s="62">
        <v>3</v>
      </c>
      <c r="H876" s="63">
        <v>1</v>
      </c>
      <c r="I876" s="60">
        <v>3</v>
      </c>
      <c r="J876" s="64" t="s">
        <v>5000</v>
      </c>
      <c r="L876" s="65" t="s">
        <v>4278</v>
      </c>
      <c r="M876" s="66"/>
      <c r="N876" s="67"/>
    </row>
    <row r="877" spans="2:14" x14ac:dyDescent="0.3">
      <c r="B877" s="59" t="s">
        <v>3046</v>
      </c>
      <c r="C877" s="78">
        <v>796</v>
      </c>
      <c r="D877" s="77" t="s">
        <v>3047</v>
      </c>
      <c r="E877" s="60"/>
      <c r="F877" s="68" t="s">
        <v>168</v>
      </c>
      <c r="G877" s="62">
        <v>3</v>
      </c>
      <c r="H877" s="63">
        <v>1</v>
      </c>
      <c r="I877" s="60">
        <v>3</v>
      </c>
      <c r="J877" s="64" t="s">
        <v>5003</v>
      </c>
      <c r="L877" s="65" t="s">
        <v>3047</v>
      </c>
      <c r="M877" s="66">
        <v>763</v>
      </c>
      <c r="N877" s="67">
        <v>772</v>
      </c>
    </row>
    <row r="878" spans="2:14" x14ac:dyDescent="0.3">
      <c r="B878" s="59" t="s">
        <v>4217</v>
      </c>
      <c r="C878" s="78">
        <v>796</v>
      </c>
      <c r="D878" s="77" t="s">
        <v>4279</v>
      </c>
      <c r="E878" s="60"/>
      <c r="F878" s="68" t="s">
        <v>4280</v>
      </c>
      <c r="G878" s="62">
        <v>3</v>
      </c>
      <c r="H878" s="63">
        <v>1</v>
      </c>
      <c r="I878" s="60">
        <v>3</v>
      </c>
      <c r="J878" s="64" t="s">
        <v>5010</v>
      </c>
      <c r="L878" s="65" t="s">
        <v>4279</v>
      </c>
      <c r="M878" s="66"/>
      <c r="N878" s="67"/>
    </row>
    <row r="879" spans="2:14" x14ac:dyDescent="0.3">
      <c r="B879" s="59" t="s">
        <v>3051</v>
      </c>
      <c r="C879" s="78">
        <v>796</v>
      </c>
      <c r="D879" s="77" t="s">
        <v>3052</v>
      </c>
      <c r="E879" s="60"/>
      <c r="F879" s="68" t="s">
        <v>3053</v>
      </c>
      <c r="G879" s="62">
        <v>3</v>
      </c>
      <c r="H879" s="63">
        <v>1</v>
      </c>
      <c r="I879" s="60">
        <v>3</v>
      </c>
      <c r="J879" s="64" t="s">
        <v>4999</v>
      </c>
      <c r="L879" s="65" t="s">
        <v>3052</v>
      </c>
      <c r="M879" s="66">
        <v>763</v>
      </c>
      <c r="N879" s="67">
        <v>772</v>
      </c>
    </row>
    <row r="880" spans="2:14" x14ac:dyDescent="0.3">
      <c r="B880" s="59" t="s">
        <v>3054</v>
      </c>
      <c r="C880" s="78">
        <v>796</v>
      </c>
      <c r="D880" s="77" t="s">
        <v>3055</v>
      </c>
      <c r="E880" s="60"/>
      <c r="F880" s="68" t="s">
        <v>231</v>
      </c>
      <c r="G880" s="62">
        <v>3</v>
      </c>
      <c r="H880" s="63">
        <v>1</v>
      </c>
      <c r="I880" s="60">
        <v>3</v>
      </c>
      <c r="J880" s="64" t="s">
        <v>5018</v>
      </c>
      <c r="L880" s="65" t="s">
        <v>3055</v>
      </c>
      <c r="M880" s="66">
        <v>763</v>
      </c>
      <c r="N880" s="67">
        <v>772</v>
      </c>
    </row>
    <row r="881" spans="2:14" x14ac:dyDescent="0.3">
      <c r="B881" s="59" t="s">
        <v>3056</v>
      </c>
      <c r="C881" s="78">
        <v>796</v>
      </c>
      <c r="D881" s="77" t="s">
        <v>3057</v>
      </c>
      <c r="E881" s="60"/>
      <c r="F881" s="68" t="s">
        <v>3058</v>
      </c>
      <c r="G881" s="62">
        <v>3</v>
      </c>
      <c r="H881" s="63">
        <v>1</v>
      </c>
      <c r="I881" s="60">
        <v>3</v>
      </c>
      <c r="J881" s="64" t="s">
        <v>5007</v>
      </c>
      <c r="L881" s="65" t="s">
        <v>3057</v>
      </c>
      <c r="M881" s="66">
        <v>763</v>
      </c>
      <c r="N881" s="67">
        <v>772</v>
      </c>
    </row>
    <row r="882" spans="2:14" x14ac:dyDescent="0.3">
      <c r="B882" s="59" t="s">
        <v>3059</v>
      </c>
      <c r="C882" s="78">
        <v>796</v>
      </c>
      <c r="D882" s="77" t="s">
        <v>3060</v>
      </c>
      <c r="E882" s="60"/>
      <c r="F882" s="68" t="s">
        <v>3061</v>
      </c>
      <c r="G882" s="62">
        <v>3</v>
      </c>
      <c r="H882" s="63">
        <v>1</v>
      </c>
      <c r="I882" s="60">
        <v>3</v>
      </c>
      <c r="J882" s="64" t="s">
        <v>4998</v>
      </c>
      <c r="L882" s="65" t="s">
        <v>3060</v>
      </c>
      <c r="M882" s="66">
        <v>763</v>
      </c>
      <c r="N882" s="67">
        <v>772</v>
      </c>
    </row>
    <row r="883" spans="2:14" x14ac:dyDescent="0.3">
      <c r="B883" s="59" t="s">
        <v>3062</v>
      </c>
      <c r="C883" s="78">
        <v>796</v>
      </c>
      <c r="D883" s="77" t="s">
        <v>3063</v>
      </c>
      <c r="E883" s="60"/>
      <c r="F883" s="68" t="s">
        <v>3064</v>
      </c>
      <c r="G883" s="62">
        <v>3</v>
      </c>
      <c r="H883" s="63">
        <v>1</v>
      </c>
      <c r="I883" s="60">
        <v>3</v>
      </c>
      <c r="J883" s="64" t="s">
        <v>5001</v>
      </c>
      <c r="L883" s="65" t="s">
        <v>3063</v>
      </c>
      <c r="M883" s="66">
        <v>763</v>
      </c>
      <c r="N883" s="67">
        <v>772</v>
      </c>
    </row>
    <row r="884" spans="2:14" x14ac:dyDescent="0.3">
      <c r="B884" s="59" t="s">
        <v>3065</v>
      </c>
      <c r="C884" s="78">
        <v>796</v>
      </c>
      <c r="D884" s="77" t="s">
        <v>3066</v>
      </c>
      <c r="E884" s="60"/>
      <c r="F884" s="68" t="s">
        <v>1012</v>
      </c>
      <c r="G884" s="62">
        <v>3</v>
      </c>
      <c r="H884" s="63">
        <v>1</v>
      </c>
      <c r="I884" s="60">
        <v>3</v>
      </c>
      <c r="J884" s="64" t="s">
        <v>4999</v>
      </c>
      <c r="L884" s="65" t="s">
        <v>3066</v>
      </c>
      <c r="M884" s="66">
        <v>763</v>
      </c>
      <c r="N884" s="67">
        <v>772</v>
      </c>
    </row>
    <row r="885" spans="2:14" x14ac:dyDescent="0.3">
      <c r="B885" s="59" t="s">
        <v>3067</v>
      </c>
      <c r="C885" s="78">
        <v>796</v>
      </c>
      <c r="D885" s="77" t="s">
        <v>3068</v>
      </c>
      <c r="E885" s="60"/>
      <c r="F885" s="68" t="s">
        <v>3069</v>
      </c>
      <c r="G885" s="62">
        <v>3</v>
      </c>
      <c r="H885" s="63">
        <v>1</v>
      </c>
      <c r="I885" s="60">
        <v>3</v>
      </c>
      <c r="J885" s="64" t="s">
        <v>5006</v>
      </c>
      <c r="L885" s="65" t="s">
        <v>3068</v>
      </c>
      <c r="M885" s="66">
        <v>763</v>
      </c>
      <c r="N885" s="67">
        <v>772</v>
      </c>
    </row>
    <row r="886" spans="2:14" x14ac:dyDescent="0.3">
      <c r="B886" s="59" t="s">
        <v>3070</v>
      </c>
      <c r="C886" s="78">
        <v>796</v>
      </c>
      <c r="D886" s="77" t="s">
        <v>3071</v>
      </c>
      <c r="E886" s="60"/>
      <c r="F886" s="68" t="s">
        <v>231</v>
      </c>
      <c r="G886" s="62">
        <v>3</v>
      </c>
      <c r="H886" s="63">
        <v>2</v>
      </c>
      <c r="I886" s="60">
        <v>1.5</v>
      </c>
      <c r="J886" s="64" t="s">
        <v>5025</v>
      </c>
      <c r="L886" s="65" t="s">
        <v>3071</v>
      </c>
      <c r="M886" s="66">
        <v>763</v>
      </c>
      <c r="N886" s="67">
        <v>772</v>
      </c>
    </row>
    <row r="887" spans="2:14" x14ac:dyDescent="0.3">
      <c r="B887" s="59" t="s">
        <v>3175</v>
      </c>
      <c r="C887" s="78">
        <v>796</v>
      </c>
      <c r="D887" s="77" t="s">
        <v>3176</v>
      </c>
      <c r="E887" s="60"/>
      <c r="F887" s="68" t="s">
        <v>3177</v>
      </c>
      <c r="G887" s="62">
        <v>3</v>
      </c>
      <c r="H887" s="63">
        <v>2</v>
      </c>
      <c r="I887" s="60">
        <v>1.5</v>
      </c>
      <c r="J887" s="64" t="s">
        <v>5026</v>
      </c>
      <c r="L887" s="65" t="s">
        <v>3176</v>
      </c>
      <c r="M887" s="66">
        <v>860</v>
      </c>
      <c r="N887" s="67">
        <v>772</v>
      </c>
    </row>
    <row r="888" spans="2:14" x14ac:dyDescent="0.3">
      <c r="B888" s="59" t="s">
        <v>3073</v>
      </c>
      <c r="C888" s="78">
        <v>796</v>
      </c>
      <c r="D888" s="77" t="s">
        <v>3074</v>
      </c>
      <c r="E888" s="60"/>
      <c r="F888" s="68" t="s">
        <v>3075</v>
      </c>
      <c r="G888" s="62">
        <v>3</v>
      </c>
      <c r="H888" s="63">
        <v>2</v>
      </c>
      <c r="I888" s="60">
        <v>1.5</v>
      </c>
      <c r="J888" s="64" t="s">
        <v>5027</v>
      </c>
      <c r="L888" s="65" t="s">
        <v>3074</v>
      </c>
      <c r="M888" s="66">
        <v>763</v>
      </c>
      <c r="N888" s="67">
        <v>772</v>
      </c>
    </row>
    <row r="889" spans="2:14" x14ac:dyDescent="0.3">
      <c r="B889" s="59" t="s">
        <v>3077</v>
      </c>
      <c r="C889" s="78">
        <v>796</v>
      </c>
      <c r="D889" s="77" t="s">
        <v>3078</v>
      </c>
      <c r="E889" s="60"/>
      <c r="F889" s="68" t="s">
        <v>2001</v>
      </c>
      <c r="G889" s="62">
        <v>3</v>
      </c>
      <c r="H889" s="63">
        <v>2</v>
      </c>
      <c r="I889" s="60">
        <v>1.5</v>
      </c>
      <c r="J889" s="64" t="s">
        <v>5028</v>
      </c>
      <c r="L889" s="65" t="s">
        <v>3078</v>
      </c>
      <c r="M889" s="66">
        <v>763</v>
      </c>
      <c r="N889" s="67">
        <v>772</v>
      </c>
    </row>
    <row r="890" spans="2:14" x14ac:dyDescent="0.3">
      <c r="B890" s="59" t="s">
        <v>3080</v>
      </c>
      <c r="C890" s="78">
        <v>796</v>
      </c>
      <c r="D890" s="77" t="s">
        <v>3081</v>
      </c>
      <c r="E890" s="60"/>
      <c r="F890" s="68" t="s">
        <v>3082</v>
      </c>
      <c r="G890" s="62">
        <v>3</v>
      </c>
      <c r="H890" s="63">
        <v>2</v>
      </c>
      <c r="I890" s="60">
        <v>1.5</v>
      </c>
      <c r="J890" s="64" t="s">
        <v>5029</v>
      </c>
      <c r="L890" s="65" t="s">
        <v>3081</v>
      </c>
      <c r="M890" s="66">
        <v>763</v>
      </c>
      <c r="N890" s="67">
        <v>772</v>
      </c>
    </row>
    <row r="891" spans="2:14" x14ac:dyDescent="0.3">
      <c r="B891" s="59" t="s">
        <v>3084</v>
      </c>
      <c r="C891" s="78">
        <v>796</v>
      </c>
      <c r="D891" s="77" t="s">
        <v>3085</v>
      </c>
      <c r="E891" s="60"/>
      <c r="F891" s="68" t="s">
        <v>3086</v>
      </c>
      <c r="G891" s="62">
        <v>3</v>
      </c>
      <c r="H891" s="63">
        <v>2</v>
      </c>
      <c r="I891" s="60">
        <v>1.5</v>
      </c>
      <c r="J891" s="64" t="s">
        <v>5030</v>
      </c>
      <c r="L891" s="65" t="s">
        <v>3085</v>
      </c>
      <c r="M891" s="66">
        <v>763</v>
      </c>
      <c r="N891" s="67">
        <v>772</v>
      </c>
    </row>
    <row r="892" spans="2:14" x14ac:dyDescent="0.3">
      <c r="B892" s="59" t="s">
        <v>2618</v>
      </c>
      <c r="C892" s="78">
        <v>796</v>
      </c>
      <c r="D892" s="77" t="s">
        <v>2619</v>
      </c>
      <c r="E892" s="60"/>
      <c r="F892" s="68" t="s">
        <v>2620</v>
      </c>
      <c r="G892" s="62">
        <v>3</v>
      </c>
      <c r="H892" s="63">
        <v>2</v>
      </c>
      <c r="I892" s="60">
        <v>1.5</v>
      </c>
      <c r="J892" s="64" t="s">
        <v>5031</v>
      </c>
      <c r="L892" s="65" t="s">
        <v>2619</v>
      </c>
      <c r="M892" s="66">
        <v>648</v>
      </c>
      <c r="N892" s="67">
        <v>654</v>
      </c>
    </row>
    <row r="893" spans="2:14" x14ac:dyDescent="0.3">
      <c r="B893" s="59" t="s">
        <v>3088</v>
      </c>
      <c r="C893" s="78">
        <v>796</v>
      </c>
      <c r="D893" s="77" t="s">
        <v>3089</v>
      </c>
      <c r="E893" s="60"/>
      <c r="F893" s="68" t="s">
        <v>3090</v>
      </c>
      <c r="G893" s="62">
        <v>3</v>
      </c>
      <c r="H893" s="63">
        <v>2</v>
      </c>
      <c r="I893" s="60">
        <v>1.5</v>
      </c>
      <c r="J893" s="64" t="s">
        <v>5032</v>
      </c>
      <c r="L893" s="65" t="s">
        <v>3089</v>
      </c>
      <c r="M893" s="66">
        <v>763</v>
      </c>
      <c r="N893" s="67">
        <v>772</v>
      </c>
    </row>
    <row r="894" spans="2:14" x14ac:dyDescent="0.3">
      <c r="B894" s="59" t="s">
        <v>3092</v>
      </c>
      <c r="C894" s="78">
        <v>796</v>
      </c>
      <c r="D894" s="77" t="s">
        <v>3093</v>
      </c>
      <c r="E894" s="60"/>
      <c r="F894" s="68" t="s">
        <v>3094</v>
      </c>
      <c r="G894" s="62">
        <v>3</v>
      </c>
      <c r="H894" s="63">
        <v>2</v>
      </c>
      <c r="I894" s="60">
        <v>1.5</v>
      </c>
      <c r="J894" s="64" t="s">
        <v>5033</v>
      </c>
      <c r="L894" s="65" t="s">
        <v>3093</v>
      </c>
      <c r="M894" s="66">
        <v>763</v>
      </c>
      <c r="N894" s="67">
        <v>772</v>
      </c>
    </row>
    <row r="895" spans="2:14" x14ac:dyDescent="0.3">
      <c r="B895" s="59" t="s">
        <v>3096</v>
      </c>
      <c r="C895" s="78">
        <v>796</v>
      </c>
      <c r="D895" s="77" t="s">
        <v>3097</v>
      </c>
      <c r="E895" s="60"/>
      <c r="F895" s="68" t="s">
        <v>168</v>
      </c>
      <c r="G895" s="62">
        <v>3</v>
      </c>
      <c r="H895" s="63">
        <v>2</v>
      </c>
      <c r="I895" s="60">
        <v>1.5</v>
      </c>
      <c r="J895" s="64" t="s">
        <v>5034</v>
      </c>
      <c r="L895" s="65" t="s">
        <v>3097</v>
      </c>
      <c r="M895" s="66">
        <v>763</v>
      </c>
      <c r="N895" s="67">
        <v>772</v>
      </c>
    </row>
    <row r="896" spans="2:14" x14ac:dyDescent="0.3">
      <c r="B896" s="59" t="s">
        <v>3099</v>
      </c>
      <c r="C896" s="78">
        <v>796</v>
      </c>
      <c r="D896" s="77" t="s">
        <v>3100</v>
      </c>
      <c r="E896" s="60"/>
      <c r="F896" s="68" t="s">
        <v>3101</v>
      </c>
      <c r="G896" s="62">
        <v>3</v>
      </c>
      <c r="H896" s="63">
        <v>2</v>
      </c>
      <c r="I896" s="60">
        <v>1.5</v>
      </c>
      <c r="J896" s="64" t="s">
        <v>5035</v>
      </c>
      <c r="L896" s="65" t="s">
        <v>3100</v>
      </c>
      <c r="M896" s="66">
        <v>763</v>
      </c>
      <c r="N896" s="67">
        <v>772</v>
      </c>
    </row>
    <row r="897" spans="2:14" x14ac:dyDescent="0.3">
      <c r="B897" s="59" t="s">
        <v>3107</v>
      </c>
      <c r="C897" s="78">
        <v>796</v>
      </c>
      <c r="D897" s="77" t="s">
        <v>3108</v>
      </c>
      <c r="E897" s="60"/>
      <c r="F897" s="68" t="s">
        <v>3109</v>
      </c>
      <c r="G897" s="62">
        <v>3</v>
      </c>
      <c r="H897" s="63">
        <v>2</v>
      </c>
      <c r="I897" s="60">
        <v>1.5</v>
      </c>
      <c r="J897" s="64" t="s">
        <v>5036</v>
      </c>
      <c r="L897" s="65" t="s">
        <v>3108</v>
      </c>
      <c r="M897" s="66">
        <v>763</v>
      </c>
      <c r="N897" s="67">
        <v>772</v>
      </c>
    </row>
    <row r="898" spans="2:14" x14ac:dyDescent="0.3">
      <c r="B898" s="59" t="s">
        <v>3111</v>
      </c>
      <c r="C898" s="78">
        <v>796</v>
      </c>
      <c r="D898" s="77" t="s">
        <v>3112</v>
      </c>
      <c r="E898" s="60"/>
      <c r="F898" s="68" t="s">
        <v>168</v>
      </c>
      <c r="G898" s="62">
        <v>3</v>
      </c>
      <c r="H898" s="63">
        <v>2</v>
      </c>
      <c r="I898" s="60">
        <v>1.5</v>
      </c>
      <c r="J898" s="64" t="s">
        <v>5037</v>
      </c>
      <c r="L898" s="65" t="s">
        <v>3112</v>
      </c>
      <c r="M898" s="66">
        <v>763</v>
      </c>
      <c r="N898" s="67">
        <v>772</v>
      </c>
    </row>
    <row r="899" spans="2:14" x14ac:dyDescent="0.3">
      <c r="B899" s="59" t="s">
        <v>3118</v>
      </c>
      <c r="C899" s="78">
        <v>796</v>
      </c>
      <c r="D899" s="77" t="s">
        <v>3119</v>
      </c>
      <c r="E899" s="60"/>
      <c r="F899" s="68" t="s">
        <v>3120</v>
      </c>
      <c r="G899" s="62">
        <v>3</v>
      </c>
      <c r="H899" s="63">
        <v>2</v>
      </c>
      <c r="I899" s="60">
        <v>1.5</v>
      </c>
      <c r="J899" s="64" t="s">
        <v>5038</v>
      </c>
      <c r="L899" s="65" t="s">
        <v>3119</v>
      </c>
      <c r="M899" s="66">
        <v>763</v>
      </c>
      <c r="N899" s="67">
        <v>772</v>
      </c>
    </row>
    <row r="900" spans="2:14" x14ac:dyDescent="0.3">
      <c r="B900" s="59" t="s">
        <v>2832</v>
      </c>
      <c r="C900" s="78">
        <v>796</v>
      </c>
      <c r="D900" s="77" t="s">
        <v>2833</v>
      </c>
      <c r="E900" s="60"/>
      <c r="F900" s="68" t="s">
        <v>2834</v>
      </c>
      <c r="G900" s="62">
        <v>3</v>
      </c>
      <c r="H900" s="63">
        <v>2</v>
      </c>
      <c r="I900" s="60">
        <v>1.5</v>
      </c>
      <c r="J900" s="64" t="s">
        <v>5039</v>
      </c>
      <c r="L900" s="65" t="s">
        <v>2833</v>
      </c>
      <c r="M900" s="66">
        <v>763</v>
      </c>
      <c r="N900" s="67">
        <v>772</v>
      </c>
    </row>
    <row r="901" spans="2:14" x14ac:dyDescent="0.3">
      <c r="B901" s="59" t="s">
        <v>3122</v>
      </c>
      <c r="C901" s="78">
        <v>796</v>
      </c>
      <c r="D901" s="77" t="s">
        <v>3123</v>
      </c>
      <c r="E901" s="60"/>
      <c r="F901" s="68" t="s">
        <v>381</v>
      </c>
      <c r="G901" s="62">
        <v>3</v>
      </c>
      <c r="H901" s="63">
        <v>3</v>
      </c>
      <c r="I901" s="60">
        <v>1</v>
      </c>
      <c r="J901" s="64" t="s">
        <v>5040</v>
      </c>
      <c r="L901" s="65" t="s">
        <v>3123</v>
      </c>
      <c r="M901" s="66">
        <v>763</v>
      </c>
      <c r="N901" s="67">
        <v>772</v>
      </c>
    </row>
    <row r="902" spans="2:14" x14ac:dyDescent="0.3">
      <c r="B902" s="59" t="s">
        <v>3128</v>
      </c>
      <c r="C902" s="78">
        <v>796</v>
      </c>
      <c r="D902" s="77" t="s">
        <v>3129</v>
      </c>
      <c r="E902" s="60"/>
      <c r="F902" s="68" t="s">
        <v>3130</v>
      </c>
      <c r="G902" s="62">
        <v>3</v>
      </c>
      <c r="H902" s="63">
        <v>3</v>
      </c>
      <c r="I902" s="60">
        <v>1</v>
      </c>
      <c r="J902" s="64" t="s">
        <v>5041</v>
      </c>
      <c r="L902" s="65" t="s">
        <v>3129</v>
      </c>
      <c r="M902" s="66">
        <v>763</v>
      </c>
      <c r="N902" s="67">
        <v>772</v>
      </c>
    </row>
    <row r="903" spans="2:14" x14ac:dyDescent="0.3">
      <c r="B903" s="59" t="s">
        <v>3132</v>
      </c>
      <c r="C903" s="78">
        <v>796</v>
      </c>
      <c r="D903" s="77" t="s">
        <v>3133</v>
      </c>
      <c r="E903" s="60"/>
      <c r="F903" s="68" t="s">
        <v>304</v>
      </c>
      <c r="G903" s="62">
        <v>3</v>
      </c>
      <c r="H903" s="63">
        <v>3</v>
      </c>
      <c r="I903" s="60">
        <v>1</v>
      </c>
      <c r="J903" s="64" t="s">
        <v>5042</v>
      </c>
      <c r="L903" s="65" t="s">
        <v>3133</v>
      </c>
      <c r="M903" s="66">
        <v>763</v>
      </c>
      <c r="N903" s="67">
        <v>772</v>
      </c>
    </row>
    <row r="904" spans="2:14" x14ac:dyDescent="0.3">
      <c r="B904" s="59" t="s">
        <v>3135</v>
      </c>
      <c r="C904" s="78">
        <v>796</v>
      </c>
      <c r="D904" s="77" t="s">
        <v>3136</v>
      </c>
      <c r="E904" s="60"/>
      <c r="F904" s="68" t="s">
        <v>3137</v>
      </c>
      <c r="G904" s="62">
        <v>3</v>
      </c>
      <c r="H904" s="63">
        <v>3</v>
      </c>
      <c r="I904" s="60">
        <v>1</v>
      </c>
      <c r="J904" s="64" t="s">
        <v>5043</v>
      </c>
      <c r="L904" s="65" t="s">
        <v>3136</v>
      </c>
      <c r="M904" s="66">
        <v>763</v>
      </c>
      <c r="N904" s="67">
        <v>772</v>
      </c>
    </row>
    <row r="905" spans="2:14" x14ac:dyDescent="0.3">
      <c r="B905" s="59" t="s">
        <v>3139</v>
      </c>
      <c r="C905" s="78">
        <v>901</v>
      </c>
      <c r="D905" s="77" t="s">
        <v>3140</v>
      </c>
      <c r="E905" s="60"/>
      <c r="F905" s="68" t="s">
        <v>3141</v>
      </c>
      <c r="G905" s="62">
        <v>2</v>
      </c>
      <c r="H905" s="63">
        <v>1</v>
      </c>
      <c r="I905" s="60">
        <v>2</v>
      </c>
      <c r="J905" s="64" t="s">
        <v>5044</v>
      </c>
      <c r="L905" s="65" t="s">
        <v>3140</v>
      </c>
      <c r="M905" s="66">
        <v>860</v>
      </c>
      <c r="N905" s="67">
        <v>772</v>
      </c>
    </row>
    <row r="906" spans="2:14" x14ac:dyDescent="0.3">
      <c r="B906" s="59" t="s">
        <v>3143</v>
      </c>
      <c r="C906" s="78">
        <v>901</v>
      </c>
      <c r="D906" s="77" t="s">
        <v>3144</v>
      </c>
      <c r="E906" s="60"/>
      <c r="F906" s="68" t="s">
        <v>3145</v>
      </c>
      <c r="G906" s="62">
        <v>2</v>
      </c>
      <c r="H906" s="63">
        <v>1</v>
      </c>
      <c r="I906" s="60">
        <v>2</v>
      </c>
      <c r="J906" s="64" t="s">
        <v>5045</v>
      </c>
      <c r="L906" s="65" t="s">
        <v>3144</v>
      </c>
      <c r="M906" s="66">
        <v>860</v>
      </c>
      <c r="N906" s="67">
        <v>772</v>
      </c>
    </row>
    <row r="907" spans="2:14" x14ac:dyDescent="0.3">
      <c r="B907" s="59" t="s">
        <v>3155</v>
      </c>
      <c r="C907" s="78">
        <v>901</v>
      </c>
      <c r="D907" s="77" t="s">
        <v>3156</v>
      </c>
      <c r="E907" s="60"/>
      <c r="F907" s="68" t="s">
        <v>3157</v>
      </c>
      <c r="G907" s="62">
        <v>2</v>
      </c>
      <c r="H907" s="63">
        <v>1</v>
      </c>
      <c r="I907" s="60">
        <v>2</v>
      </c>
      <c r="J907" s="64" t="s">
        <v>5046</v>
      </c>
      <c r="L907" s="65" t="s">
        <v>3156</v>
      </c>
      <c r="M907" s="66">
        <v>860</v>
      </c>
      <c r="N907" s="67">
        <v>772</v>
      </c>
    </row>
    <row r="908" spans="2:14" x14ac:dyDescent="0.3">
      <c r="B908" s="59" t="s">
        <v>3159</v>
      </c>
      <c r="C908" s="78">
        <v>901</v>
      </c>
      <c r="D908" s="77" t="s">
        <v>3160</v>
      </c>
      <c r="E908" s="60"/>
      <c r="F908" s="68" t="s">
        <v>3161</v>
      </c>
      <c r="G908" s="62">
        <v>2</v>
      </c>
      <c r="H908" s="63">
        <v>1</v>
      </c>
      <c r="I908" s="60">
        <v>2</v>
      </c>
      <c r="J908" s="64" t="s">
        <v>5047</v>
      </c>
      <c r="L908" s="65" t="s">
        <v>3160</v>
      </c>
      <c r="M908" s="66">
        <v>860</v>
      </c>
      <c r="N908" s="67">
        <v>772</v>
      </c>
    </row>
    <row r="909" spans="2:14" x14ac:dyDescent="0.3">
      <c r="B909" s="59" t="s">
        <v>3163</v>
      </c>
      <c r="C909" s="78">
        <v>901</v>
      </c>
      <c r="D909" s="77" t="s">
        <v>3164</v>
      </c>
      <c r="E909" s="60"/>
      <c r="F909" s="68" t="s">
        <v>3165</v>
      </c>
      <c r="G909" s="62">
        <v>2</v>
      </c>
      <c r="H909" s="63">
        <v>1</v>
      </c>
      <c r="I909" s="60">
        <v>2</v>
      </c>
      <c r="J909" s="64" t="s">
        <v>5048</v>
      </c>
      <c r="L909" s="65" t="s">
        <v>3164</v>
      </c>
      <c r="M909" s="66">
        <v>860</v>
      </c>
      <c r="N909" s="67">
        <v>772</v>
      </c>
    </row>
    <row r="910" spans="2:14" x14ac:dyDescent="0.3">
      <c r="B910" s="59" t="s">
        <v>3167</v>
      </c>
      <c r="C910" s="78">
        <v>901</v>
      </c>
      <c r="D910" s="77" t="s">
        <v>3168</v>
      </c>
      <c r="E910" s="60"/>
      <c r="F910" s="68" t="s">
        <v>168</v>
      </c>
      <c r="G910" s="62">
        <v>2</v>
      </c>
      <c r="H910" s="63">
        <v>1</v>
      </c>
      <c r="I910" s="60">
        <v>2</v>
      </c>
      <c r="J910" s="64" t="s">
        <v>5049</v>
      </c>
      <c r="L910" s="65" t="s">
        <v>3168</v>
      </c>
      <c r="M910" s="66">
        <v>860</v>
      </c>
      <c r="N910" s="67">
        <v>772</v>
      </c>
    </row>
    <row r="911" spans="2:14" x14ac:dyDescent="0.3">
      <c r="B911" s="59" t="s">
        <v>3170</v>
      </c>
      <c r="C911" s="78">
        <v>901</v>
      </c>
      <c r="D911" s="77" t="s">
        <v>3171</v>
      </c>
      <c r="E911" s="60"/>
      <c r="F911" s="68" t="s">
        <v>3172</v>
      </c>
      <c r="G911" s="62">
        <v>2</v>
      </c>
      <c r="H911" s="63">
        <v>1</v>
      </c>
      <c r="I911" s="60">
        <v>2</v>
      </c>
      <c r="J911" s="64" t="s">
        <v>5045</v>
      </c>
      <c r="L911" s="65" t="s">
        <v>3171</v>
      </c>
      <c r="M911" s="66">
        <v>860</v>
      </c>
      <c r="N911" s="67">
        <v>772</v>
      </c>
    </row>
    <row r="912" spans="2:14" x14ac:dyDescent="0.3">
      <c r="B912" s="59" t="s">
        <v>3173</v>
      </c>
      <c r="C912" s="78">
        <v>901</v>
      </c>
      <c r="D912" s="77" t="s">
        <v>3174</v>
      </c>
      <c r="E912" s="60"/>
      <c r="F912" s="68" t="s">
        <v>2764</v>
      </c>
      <c r="G912" s="62">
        <v>2</v>
      </c>
      <c r="H912" s="63">
        <v>1</v>
      </c>
      <c r="I912" s="60">
        <v>2</v>
      </c>
      <c r="J912" s="64" t="s">
        <v>5046</v>
      </c>
      <c r="L912" s="65" t="s">
        <v>3174</v>
      </c>
      <c r="M912" s="66">
        <v>860</v>
      </c>
      <c r="N912" s="67">
        <v>772</v>
      </c>
    </row>
    <row r="913" spans="2:14" x14ac:dyDescent="0.3">
      <c r="B913" s="59" t="s">
        <v>3182</v>
      </c>
      <c r="C913" s="78">
        <v>901</v>
      </c>
      <c r="D913" s="77" t="s">
        <v>3183</v>
      </c>
      <c r="E913" s="60"/>
      <c r="F913" s="68" t="s">
        <v>3184</v>
      </c>
      <c r="G913" s="62">
        <v>2</v>
      </c>
      <c r="H913" s="63">
        <v>1</v>
      </c>
      <c r="I913" s="60">
        <v>2</v>
      </c>
      <c r="J913" s="64" t="s">
        <v>5050</v>
      </c>
      <c r="L913" s="65" t="s">
        <v>3183</v>
      </c>
      <c r="M913" s="66">
        <v>860</v>
      </c>
      <c r="N913" s="67">
        <v>869</v>
      </c>
    </row>
    <row r="914" spans="2:14" x14ac:dyDescent="0.3">
      <c r="B914" s="59" t="s">
        <v>3186</v>
      </c>
      <c r="C914" s="78">
        <v>901</v>
      </c>
      <c r="D914" s="77" t="s">
        <v>3187</v>
      </c>
      <c r="E914" s="60"/>
      <c r="F914" s="68" t="s">
        <v>3188</v>
      </c>
      <c r="G914" s="62">
        <v>2</v>
      </c>
      <c r="H914" s="63">
        <v>1</v>
      </c>
      <c r="I914" s="60">
        <v>2</v>
      </c>
      <c r="J914" s="64" t="s">
        <v>5048</v>
      </c>
      <c r="L914" s="65" t="s">
        <v>3187</v>
      </c>
      <c r="M914" s="66">
        <v>860</v>
      </c>
      <c r="N914" s="67">
        <v>869</v>
      </c>
    </row>
    <row r="915" spans="2:14" x14ac:dyDescent="0.3">
      <c r="B915" s="59" t="s">
        <v>3189</v>
      </c>
      <c r="C915" s="78">
        <v>901</v>
      </c>
      <c r="D915" s="77" t="s">
        <v>869</v>
      </c>
      <c r="E915" s="60"/>
      <c r="F915" s="68" t="s">
        <v>168</v>
      </c>
      <c r="G915" s="62">
        <v>2</v>
      </c>
      <c r="H915" s="63">
        <v>1</v>
      </c>
      <c r="I915" s="60">
        <v>2</v>
      </c>
      <c r="J915" s="64" t="s">
        <v>5049</v>
      </c>
      <c r="L915" s="65" t="s">
        <v>869</v>
      </c>
      <c r="M915" s="66">
        <v>860</v>
      </c>
      <c r="N915" s="67">
        <v>869</v>
      </c>
    </row>
    <row r="916" spans="2:14" x14ac:dyDescent="0.3">
      <c r="B916" s="59" t="s">
        <v>4218</v>
      </c>
      <c r="C916" s="78">
        <v>901</v>
      </c>
      <c r="D916" s="77" t="s">
        <v>4281</v>
      </c>
      <c r="E916" s="60"/>
      <c r="F916" s="68" t="s">
        <v>792</v>
      </c>
      <c r="G916" s="62">
        <v>2</v>
      </c>
      <c r="H916" s="63">
        <v>1</v>
      </c>
      <c r="I916" s="60">
        <v>2</v>
      </c>
      <c r="J916" s="64" t="s">
        <v>5051</v>
      </c>
      <c r="L916" s="65" t="s">
        <v>4281</v>
      </c>
      <c r="M916" s="66"/>
      <c r="N916" s="67"/>
    </row>
    <row r="917" spans="2:14" x14ac:dyDescent="0.3">
      <c r="B917" s="59" t="s">
        <v>4219</v>
      </c>
      <c r="C917" s="78">
        <v>901</v>
      </c>
      <c r="D917" s="77" t="s">
        <v>3191</v>
      </c>
      <c r="E917" s="60"/>
      <c r="F917" s="68" t="s">
        <v>3192</v>
      </c>
      <c r="G917" s="62">
        <v>2</v>
      </c>
      <c r="H917" s="63">
        <v>1</v>
      </c>
      <c r="I917" s="60">
        <v>2</v>
      </c>
      <c r="J917" s="64" t="s">
        <v>5046</v>
      </c>
      <c r="L917" s="65" t="s">
        <v>3191</v>
      </c>
      <c r="M917" s="66">
        <v>860</v>
      </c>
      <c r="N917" s="67">
        <v>869</v>
      </c>
    </row>
    <row r="918" spans="2:14" x14ac:dyDescent="0.3">
      <c r="B918" s="59" t="s">
        <v>3193</v>
      </c>
      <c r="C918" s="78">
        <v>901</v>
      </c>
      <c r="D918" s="77" t="s">
        <v>3194</v>
      </c>
      <c r="E918" s="60"/>
      <c r="F918" s="68" t="s">
        <v>3195</v>
      </c>
      <c r="G918" s="62">
        <v>2</v>
      </c>
      <c r="H918" s="63">
        <v>1</v>
      </c>
      <c r="I918" s="60">
        <v>2</v>
      </c>
      <c r="J918" s="64" t="s">
        <v>5050</v>
      </c>
      <c r="L918" s="65" t="s">
        <v>3194</v>
      </c>
      <c r="M918" s="66">
        <v>860</v>
      </c>
      <c r="N918" s="67">
        <v>869</v>
      </c>
    </row>
    <row r="919" spans="2:14" x14ac:dyDescent="0.3">
      <c r="B919" s="59" t="s">
        <v>3196</v>
      </c>
      <c r="C919" s="78">
        <v>901</v>
      </c>
      <c r="D919" s="77" t="s">
        <v>1520</v>
      </c>
      <c r="E919" s="60"/>
      <c r="F919" s="68" t="s">
        <v>3197</v>
      </c>
      <c r="G919" s="62">
        <v>2</v>
      </c>
      <c r="H919" s="63">
        <v>1</v>
      </c>
      <c r="I919" s="60">
        <v>2</v>
      </c>
      <c r="J919" s="64" t="s">
        <v>5052</v>
      </c>
      <c r="L919" s="65" t="s">
        <v>1520</v>
      </c>
      <c r="M919" s="66">
        <v>860</v>
      </c>
      <c r="N919" s="67">
        <v>869</v>
      </c>
    </row>
    <row r="920" spans="2:14" x14ac:dyDescent="0.3">
      <c r="B920" s="59" t="s">
        <v>3198</v>
      </c>
      <c r="C920" s="78">
        <v>901</v>
      </c>
      <c r="D920" s="77" t="s">
        <v>147</v>
      </c>
      <c r="E920" s="60"/>
      <c r="F920" s="68" t="s">
        <v>168</v>
      </c>
      <c r="G920" s="62">
        <v>2</v>
      </c>
      <c r="H920" s="63">
        <v>1</v>
      </c>
      <c r="I920" s="60">
        <v>2</v>
      </c>
      <c r="J920" s="72" t="s">
        <v>5053</v>
      </c>
      <c r="L920" s="65" t="s">
        <v>147</v>
      </c>
      <c r="M920" s="67">
        <v>860</v>
      </c>
      <c r="N920" s="67">
        <v>869</v>
      </c>
    </row>
    <row r="921" spans="2:14" x14ac:dyDescent="0.3">
      <c r="B921" s="59" t="s">
        <v>3200</v>
      </c>
      <c r="C921" s="78">
        <v>901</v>
      </c>
      <c r="D921" s="77" t="s">
        <v>1981</v>
      </c>
      <c r="E921" s="60"/>
      <c r="F921" s="68" t="s">
        <v>168</v>
      </c>
      <c r="G921" s="62">
        <v>2</v>
      </c>
      <c r="H921" s="63">
        <v>1</v>
      </c>
      <c r="I921" s="60">
        <v>2</v>
      </c>
      <c r="J921" s="64" t="s">
        <v>5049</v>
      </c>
      <c r="L921" s="65" t="s">
        <v>1981</v>
      </c>
      <c r="M921" s="66">
        <v>860</v>
      </c>
      <c r="N921" s="67">
        <v>869</v>
      </c>
    </row>
    <row r="922" spans="2:14" x14ac:dyDescent="0.3">
      <c r="B922" s="59" t="s">
        <v>3201</v>
      </c>
      <c r="C922" s="78">
        <v>901</v>
      </c>
      <c r="D922" s="77" t="s">
        <v>3202</v>
      </c>
      <c r="E922" s="60"/>
      <c r="F922" s="68" t="s">
        <v>3203</v>
      </c>
      <c r="G922" s="62">
        <v>2</v>
      </c>
      <c r="H922" s="63">
        <v>1</v>
      </c>
      <c r="I922" s="60">
        <v>2</v>
      </c>
      <c r="J922" s="64" t="s">
        <v>5054</v>
      </c>
      <c r="L922" s="65" t="s">
        <v>3202</v>
      </c>
      <c r="M922" s="66">
        <v>860</v>
      </c>
      <c r="N922" s="67">
        <v>869</v>
      </c>
    </row>
    <row r="923" spans="2:14" x14ac:dyDescent="0.3">
      <c r="B923" s="59" t="s">
        <v>3204</v>
      </c>
      <c r="C923" s="78">
        <v>901</v>
      </c>
      <c r="D923" s="77" t="s">
        <v>732</v>
      </c>
      <c r="E923" s="60"/>
      <c r="F923" s="68" t="s">
        <v>168</v>
      </c>
      <c r="G923" s="62">
        <v>2</v>
      </c>
      <c r="H923" s="63">
        <v>1</v>
      </c>
      <c r="I923" s="60">
        <v>2</v>
      </c>
      <c r="J923" s="64" t="s">
        <v>5049</v>
      </c>
      <c r="L923" s="65" t="s">
        <v>732</v>
      </c>
      <c r="M923" s="66">
        <v>860</v>
      </c>
      <c r="N923" s="67">
        <v>869</v>
      </c>
    </row>
    <row r="924" spans="2:14" x14ac:dyDescent="0.3">
      <c r="B924" s="59" t="s">
        <v>3205</v>
      </c>
      <c r="C924" s="78">
        <v>901</v>
      </c>
      <c r="D924" s="77" t="s">
        <v>3206</v>
      </c>
      <c r="E924" s="60"/>
      <c r="F924" s="68" t="s">
        <v>3207</v>
      </c>
      <c r="G924" s="62">
        <v>2</v>
      </c>
      <c r="H924" s="63">
        <v>1</v>
      </c>
      <c r="I924" s="60">
        <v>2</v>
      </c>
      <c r="J924" s="64" t="s">
        <v>5055</v>
      </c>
      <c r="L924" s="65" t="s">
        <v>3206</v>
      </c>
      <c r="M924" s="66">
        <v>860</v>
      </c>
      <c r="N924" s="67">
        <v>869</v>
      </c>
    </row>
    <row r="925" spans="2:14" x14ac:dyDescent="0.3">
      <c r="B925" s="59" t="s">
        <v>3209</v>
      </c>
      <c r="C925" s="78">
        <v>901</v>
      </c>
      <c r="D925" s="77" t="s">
        <v>3210</v>
      </c>
      <c r="E925" s="60"/>
      <c r="F925" s="68" t="s">
        <v>3211</v>
      </c>
      <c r="G925" s="62">
        <v>2</v>
      </c>
      <c r="H925" s="63">
        <v>1</v>
      </c>
      <c r="I925" s="60">
        <v>2</v>
      </c>
      <c r="J925" s="64" t="s">
        <v>5044</v>
      </c>
      <c r="L925" s="65" t="s">
        <v>3210</v>
      </c>
      <c r="M925" s="66">
        <v>860</v>
      </c>
      <c r="N925" s="67">
        <v>869</v>
      </c>
    </row>
    <row r="926" spans="2:14" x14ac:dyDescent="0.3">
      <c r="B926" s="71" t="s">
        <v>4220</v>
      </c>
      <c r="C926" s="78">
        <v>901</v>
      </c>
      <c r="D926" s="77" t="s">
        <v>4282</v>
      </c>
      <c r="E926" s="60"/>
      <c r="F926" s="68" t="s">
        <v>4026</v>
      </c>
      <c r="G926" s="62">
        <v>2</v>
      </c>
      <c r="H926" s="63">
        <v>1</v>
      </c>
      <c r="I926" s="60">
        <v>2</v>
      </c>
      <c r="J926" s="72" t="s">
        <v>5051</v>
      </c>
      <c r="L926" s="65" t="s">
        <v>4282</v>
      </c>
      <c r="M926" s="67"/>
      <c r="N926" s="67"/>
    </row>
    <row r="927" spans="2:14" x14ac:dyDescent="0.3">
      <c r="B927" s="59" t="s">
        <v>3212</v>
      </c>
      <c r="C927" s="78">
        <v>901</v>
      </c>
      <c r="D927" s="77" t="s">
        <v>3213</v>
      </c>
      <c r="E927" s="60"/>
      <c r="F927" s="68" t="s">
        <v>3214</v>
      </c>
      <c r="G927" s="62">
        <v>2</v>
      </c>
      <c r="H927" s="63">
        <v>1</v>
      </c>
      <c r="I927" s="60">
        <v>2</v>
      </c>
      <c r="J927" s="72" t="s">
        <v>5046</v>
      </c>
      <c r="L927" s="65" t="s">
        <v>3213</v>
      </c>
      <c r="M927" s="67">
        <v>860</v>
      </c>
      <c r="N927" s="67">
        <v>869</v>
      </c>
    </row>
    <row r="928" spans="2:14" x14ac:dyDescent="0.3">
      <c r="B928" s="59" t="s">
        <v>3215</v>
      </c>
      <c r="C928" s="78">
        <v>901</v>
      </c>
      <c r="D928" s="77" t="s">
        <v>3216</v>
      </c>
      <c r="E928" s="60"/>
      <c r="F928" s="68" t="s">
        <v>168</v>
      </c>
      <c r="G928" s="62">
        <v>2</v>
      </c>
      <c r="H928" s="63">
        <v>1</v>
      </c>
      <c r="I928" s="60">
        <v>2</v>
      </c>
      <c r="J928" s="72" t="s">
        <v>5055</v>
      </c>
      <c r="L928" s="65" t="s">
        <v>3216</v>
      </c>
      <c r="M928" s="67">
        <v>860</v>
      </c>
      <c r="N928" s="67">
        <v>869</v>
      </c>
    </row>
    <row r="929" spans="2:14" x14ac:dyDescent="0.3">
      <c r="B929" s="59" t="s">
        <v>3217</v>
      </c>
      <c r="C929" s="78">
        <v>901</v>
      </c>
      <c r="D929" s="77" t="s">
        <v>3218</v>
      </c>
      <c r="E929" s="60"/>
      <c r="F929" s="68" t="s">
        <v>3219</v>
      </c>
      <c r="G929" s="62">
        <v>2</v>
      </c>
      <c r="H929" s="63">
        <v>1</v>
      </c>
      <c r="I929" s="60">
        <v>2</v>
      </c>
      <c r="J929" s="72" t="s">
        <v>5049</v>
      </c>
      <c r="L929" s="65" t="s">
        <v>3218</v>
      </c>
      <c r="M929" s="67">
        <v>860</v>
      </c>
      <c r="N929" s="67">
        <v>869</v>
      </c>
    </row>
    <row r="930" spans="2:14" x14ac:dyDescent="0.3">
      <c r="B930" s="59" t="s">
        <v>3223</v>
      </c>
      <c r="C930" s="78">
        <v>901</v>
      </c>
      <c r="D930" s="77" t="s">
        <v>3224</v>
      </c>
      <c r="E930" s="60"/>
      <c r="F930" s="68" t="s">
        <v>168</v>
      </c>
      <c r="G930" s="62">
        <v>2</v>
      </c>
      <c r="H930" s="63">
        <v>1</v>
      </c>
      <c r="I930" s="60">
        <v>2</v>
      </c>
      <c r="J930" s="72" t="s">
        <v>5056</v>
      </c>
      <c r="L930" s="65" t="s">
        <v>3224</v>
      </c>
      <c r="M930" s="67">
        <v>860</v>
      </c>
      <c r="N930" s="67">
        <v>869</v>
      </c>
    </row>
    <row r="931" spans="2:14" x14ac:dyDescent="0.3">
      <c r="B931" s="59" t="s">
        <v>3226</v>
      </c>
      <c r="C931" s="78">
        <v>901</v>
      </c>
      <c r="D931" s="77" t="s">
        <v>3227</v>
      </c>
      <c r="E931" s="60"/>
      <c r="F931" s="68" t="s">
        <v>3228</v>
      </c>
      <c r="G931" s="62">
        <v>2</v>
      </c>
      <c r="H931" s="63">
        <v>1</v>
      </c>
      <c r="I931" s="60">
        <v>2</v>
      </c>
      <c r="J931" s="72" t="s">
        <v>5057</v>
      </c>
      <c r="L931" s="65" t="s">
        <v>3227</v>
      </c>
      <c r="M931" s="67">
        <v>860</v>
      </c>
      <c r="N931" s="67">
        <v>869</v>
      </c>
    </row>
    <row r="932" spans="2:14" x14ac:dyDescent="0.3">
      <c r="B932" s="59" t="s">
        <v>3230</v>
      </c>
      <c r="C932" s="78">
        <v>901</v>
      </c>
      <c r="D932" s="77" t="s">
        <v>3231</v>
      </c>
      <c r="E932" s="60"/>
      <c r="F932" s="68" t="s">
        <v>3232</v>
      </c>
      <c r="G932" s="62">
        <v>2</v>
      </c>
      <c r="H932" s="63">
        <v>1</v>
      </c>
      <c r="I932" s="60">
        <v>2</v>
      </c>
      <c r="J932" s="72" t="s">
        <v>5052</v>
      </c>
      <c r="L932" s="65" t="s">
        <v>3231</v>
      </c>
      <c r="M932" s="67">
        <v>860</v>
      </c>
      <c r="N932" s="67">
        <v>869</v>
      </c>
    </row>
    <row r="933" spans="2:14" x14ac:dyDescent="0.3">
      <c r="B933" s="59" t="s">
        <v>3233</v>
      </c>
      <c r="C933" s="78">
        <v>901</v>
      </c>
      <c r="D933" s="77" t="s">
        <v>143</v>
      </c>
      <c r="E933" s="60"/>
      <c r="F933" s="68" t="s">
        <v>3234</v>
      </c>
      <c r="G933" s="62">
        <v>2</v>
      </c>
      <c r="H933" s="63">
        <v>1</v>
      </c>
      <c r="I933" s="60">
        <v>2</v>
      </c>
      <c r="J933" s="72" t="s">
        <v>5049</v>
      </c>
      <c r="L933" s="65" t="s">
        <v>143</v>
      </c>
      <c r="M933" s="67">
        <v>860</v>
      </c>
      <c r="N933" s="67">
        <v>869</v>
      </c>
    </row>
    <row r="934" spans="2:14" x14ac:dyDescent="0.3">
      <c r="B934" s="59" t="s">
        <v>2769</v>
      </c>
      <c r="C934" s="78">
        <v>901</v>
      </c>
      <c r="D934" s="77" t="s">
        <v>2770</v>
      </c>
      <c r="E934" s="60"/>
      <c r="F934" s="68" t="s">
        <v>2771</v>
      </c>
      <c r="G934" s="62">
        <v>2</v>
      </c>
      <c r="H934" s="63">
        <v>1</v>
      </c>
      <c r="I934" s="60">
        <v>2</v>
      </c>
      <c r="J934" s="72" t="s">
        <v>5055</v>
      </c>
      <c r="L934" s="65" t="s">
        <v>2770</v>
      </c>
      <c r="M934" s="67">
        <v>702</v>
      </c>
      <c r="N934" s="67">
        <v>711</v>
      </c>
    </row>
    <row r="935" spans="2:14" x14ac:dyDescent="0.3">
      <c r="B935" s="59" t="s">
        <v>3235</v>
      </c>
      <c r="C935" s="78">
        <v>901</v>
      </c>
      <c r="D935" s="77" t="s">
        <v>3236</v>
      </c>
      <c r="E935" s="60"/>
      <c r="F935" s="68" t="s">
        <v>3237</v>
      </c>
      <c r="G935" s="62">
        <v>2</v>
      </c>
      <c r="H935" s="63">
        <v>1</v>
      </c>
      <c r="I935" s="60">
        <v>2</v>
      </c>
      <c r="J935" s="72" t="s">
        <v>5058</v>
      </c>
      <c r="L935" s="65" t="s">
        <v>3236</v>
      </c>
      <c r="M935" s="67">
        <v>860</v>
      </c>
      <c r="N935" s="67">
        <v>869</v>
      </c>
    </row>
    <row r="936" spans="2:14" x14ac:dyDescent="0.3">
      <c r="B936" s="59" t="s">
        <v>3239</v>
      </c>
      <c r="C936" s="78">
        <v>901</v>
      </c>
      <c r="D936" s="77" t="s">
        <v>3240</v>
      </c>
      <c r="E936" s="60"/>
      <c r="F936" s="68" t="s">
        <v>168</v>
      </c>
      <c r="G936" s="62">
        <v>2</v>
      </c>
      <c r="H936" s="63">
        <v>1</v>
      </c>
      <c r="I936" s="60">
        <v>2</v>
      </c>
      <c r="J936" s="72" t="s">
        <v>5044</v>
      </c>
      <c r="L936" s="65" t="s">
        <v>3240</v>
      </c>
      <c r="M936" s="67">
        <v>860</v>
      </c>
      <c r="N936" s="67">
        <v>869</v>
      </c>
    </row>
    <row r="937" spans="2:14" x14ac:dyDescent="0.3">
      <c r="B937" s="59" t="s">
        <v>3244</v>
      </c>
      <c r="C937" s="78">
        <v>901</v>
      </c>
      <c r="D937" s="77" t="s">
        <v>3245</v>
      </c>
      <c r="E937" s="60"/>
      <c r="F937" s="68" t="s">
        <v>3246</v>
      </c>
      <c r="G937" s="62">
        <v>2</v>
      </c>
      <c r="H937" s="63">
        <v>1</v>
      </c>
      <c r="I937" s="60">
        <v>2</v>
      </c>
      <c r="J937" s="72" t="s">
        <v>5059</v>
      </c>
      <c r="L937" s="65" t="s">
        <v>3245</v>
      </c>
      <c r="M937" s="67">
        <v>860</v>
      </c>
      <c r="N937" s="67">
        <v>869</v>
      </c>
    </row>
    <row r="938" spans="2:14" x14ac:dyDescent="0.3">
      <c r="B938" s="59" t="s">
        <v>3248</v>
      </c>
      <c r="C938" s="78">
        <v>901</v>
      </c>
      <c r="D938" s="77" t="s">
        <v>3249</v>
      </c>
      <c r="E938" s="60"/>
      <c r="F938" s="68" t="s">
        <v>3250</v>
      </c>
      <c r="G938" s="62">
        <v>2</v>
      </c>
      <c r="H938" s="63">
        <v>1</v>
      </c>
      <c r="I938" s="60">
        <v>2</v>
      </c>
      <c r="J938" s="72" t="s">
        <v>5046</v>
      </c>
      <c r="L938" s="65" t="s">
        <v>3249</v>
      </c>
      <c r="M938" s="67">
        <v>860</v>
      </c>
      <c r="N938" s="67">
        <v>869</v>
      </c>
    </row>
    <row r="939" spans="2:14" x14ac:dyDescent="0.3">
      <c r="B939" s="59" t="s">
        <v>3251</v>
      </c>
      <c r="C939" s="78">
        <v>901</v>
      </c>
      <c r="D939" s="77" t="s">
        <v>3252</v>
      </c>
      <c r="E939" s="60"/>
      <c r="F939" s="68" t="s">
        <v>3253</v>
      </c>
      <c r="G939" s="62">
        <v>2</v>
      </c>
      <c r="H939" s="63">
        <v>1</v>
      </c>
      <c r="I939" s="60">
        <v>2</v>
      </c>
      <c r="J939" s="72" t="s">
        <v>5046</v>
      </c>
      <c r="L939" s="65" t="s">
        <v>3252</v>
      </c>
      <c r="M939" s="67">
        <v>860</v>
      </c>
      <c r="N939" s="67">
        <v>869</v>
      </c>
    </row>
    <row r="940" spans="2:14" x14ac:dyDescent="0.3">
      <c r="B940" s="59" t="s">
        <v>3254</v>
      </c>
      <c r="C940" s="78">
        <v>901</v>
      </c>
      <c r="D940" s="77" t="s">
        <v>3255</v>
      </c>
      <c r="E940" s="60"/>
      <c r="F940" s="68" t="s">
        <v>168</v>
      </c>
      <c r="G940" s="62">
        <v>2</v>
      </c>
      <c r="H940" s="63">
        <v>1</v>
      </c>
      <c r="I940" s="60">
        <v>2</v>
      </c>
      <c r="J940" s="72" t="s">
        <v>5060</v>
      </c>
      <c r="L940" s="65" t="s">
        <v>3255</v>
      </c>
      <c r="M940" s="67">
        <v>860</v>
      </c>
      <c r="N940" s="67">
        <v>869</v>
      </c>
    </row>
    <row r="941" spans="2:14" x14ac:dyDescent="0.3">
      <c r="B941" s="59" t="s">
        <v>3257</v>
      </c>
      <c r="C941" s="78">
        <v>901</v>
      </c>
      <c r="D941" s="77" t="s">
        <v>3258</v>
      </c>
      <c r="E941" s="60"/>
      <c r="F941" s="68" t="s">
        <v>3259</v>
      </c>
      <c r="G941" s="62">
        <v>2</v>
      </c>
      <c r="H941" s="63">
        <v>1</v>
      </c>
      <c r="I941" s="60">
        <v>2</v>
      </c>
      <c r="J941" s="72" t="s">
        <v>5046</v>
      </c>
      <c r="L941" s="65" t="s">
        <v>3258</v>
      </c>
      <c r="M941" s="67">
        <v>860</v>
      </c>
      <c r="N941" s="67">
        <v>869</v>
      </c>
    </row>
    <row r="942" spans="2:14" x14ac:dyDescent="0.3">
      <c r="B942" s="59" t="s">
        <v>3260</v>
      </c>
      <c r="C942" s="78">
        <v>901</v>
      </c>
      <c r="D942" s="77" t="s">
        <v>554</v>
      </c>
      <c r="E942" s="60"/>
      <c r="F942" s="68" t="s">
        <v>3261</v>
      </c>
      <c r="G942" s="62">
        <v>2</v>
      </c>
      <c r="H942" s="63">
        <v>1</v>
      </c>
      <c r="I942" s="60">
        <v>2</v>
      </c>
      <c r="J942" s="72" t="s">
        <v>5060</v>
      </c>
      <c r="L942" s="65" t="s">
        <v>554</v>
      </c>
      <c r="M942" s="67">
        <v>860</v>
      </c>
      <c r="N942" s="67">
        <v>869</v>
      </c>
    </row>
    <row r="943" spans="2:14" x14ac:dyDescent="0.3">
      <c r="B943" s="59" t="s">
        <v>3262</v>
      </c>
      <c r="C943" s="78">
        <v>901</v>
      </c>
      <c r="D943" s="77" t="s">
        <v>3263</v>
      </c>
      <c r="E943" s="60"/>
      <c r="F943" s="68" t="s">
        <v>2711</v>
      </c>
      <c r="G943" s="62">
        <v>2</v>
      </c>
      <c r="H943" s="63">
        <v>1</v>
      </c>
      <c r="I943" s="60">
        <v>2</v>
      </c>
      <c r="J943" s="72" t="s">
        <v>5044</v>
      </c>
      <c r="L943" s="65" t="s">
        <v>3263</v>
      </c>
      <c r="M943" s="67">
        <v>860</v>
      </c>
      <c r="N943" s="67">
        <v>869</v>
      </c>
    </row>
    <row r="944" spans="2:14" x14ac:dyDescent="0.3">
      <c r="B944" s="59" t="s">
        <v>3264</v>
      </c>
      <c r="C944" s="78">
        <v>901</v>
      </c>
      <c r="D944" s="77" t="s">
        <v>3265</v>
      </c>
      <c r="E944" s="60"/>
      <c r="F944" s="68" t="s">
        <v>3266</v>
      </c>
      <c r="G944" s="62">
        <v>2</v>
      </c>
      <c r="H944" s="63">
        <v>1</v>
      </c>
      <c r="I944" s="60">
        <v>2</v>
      </c>
      <c r="J944" s="72" t="s">
        <v>5050</v>
      </c>
      <c r="L944" s="65" t="s">
        <v>3265</v>
      </c>
      <c r="M944" s="67">
        <v>860</v>
      </c>
      <c r="N944" s="67">
        <v>869</v>
      </c>
    </row>
    <row r="945" spans="2:14" x14ac:dyDescent="0.3">
      <c r="B945" s="59" t="s">
        <v>3267</v>
      </c>
      <c r="C945" s="78">
        <v>901</v>
      </c>
      <c r="D945" s="77" t="s">
        <v>3268</v>
      </c>
      <c r="E945" s="60"/>
      <c r="F945" s="68" t="s">
        <v>3269</v>
      </c>
      <c r="G945" s="62">
        <v>2</v>
      </c>
      <c r="H945" s="63">
        <v>1</v>
      </c>
      <c r="I945" s="60">
        <v>2</v>
      </c>
      <c r="J945" s="72" t="s">
        <v>5061</v>
      </c>
      <c r="L945" s="65" t="s">
        <v>3268</v>
      </c>
      <c r="M945" s="67">
        <v>860</v>
      </c>
      <c r="N945" s="67">
        <v>869</v>
      </c>
    </row>
    <row r="946" spans="2:14" x14ac:dyDescent="0.3">
      <c r="B946" s="59" t="s">
        <v>3271</v>
      </c>
      <c r="C946" s="78">
        <v>901</v>
      </c>
      <c r="D946" s="77" t="s">
        <v>3272</v>
      </c>
      <c r="E946" s="60"/>
      <c r="F946" s="68" t="s">
        <v>168</v>
      </c>
      <c r="G946" s="62">
        <v>2</v>
      </c>
      <c r="H946" s="63">
        <v>1</v>
      </c>
      <c r="I946" s="60">
        <v>2</v>
      </c>
      <c r="J946" s="72" t="s">
        <v>5061</v>
      </c>
      <c r="L946" s="65" t="s">
        <v>3272</v>
      </c>
      <c r="M946" s="67">
        <v>860</v>
      </c>
      <c r="N946" s="67">
        <v>869</v>
      </c>
    </row>
    <row r="947" spans="2:14" x14ac:dyDescent="0.3">
      <c r="B947" s="59" t="s">
        <v>4221</v>
      </c>
      <c r="C947" s="78">
        <v>901</v>
      </c>
      <c r="D947" s="77" t="s">
        <v>4283</v>
      </c>
      <c r="E947" s="60"/>
      <c r="F947" s="68" t="s">
        <v>4284</v>
      </c>
      <c r="G947" s="62">
        <v>2</v>
      </c>
      <c r="H947" s="63">
        <v>1</v>
      </c>
      <c r="I947" s="60">
        <v>2</v>
      </c>
      <c r="J947" s="72" t="s">
        <v>5051</v>
      </c>
      <c r="L947" s="65" t="s">
        <v>4283</v>
      </c>
      <c r="M947" s="67"/>
      <c r="N947" s="67"/>
    </row>
    <row r="948" spans="2:14" x14ac:dyDescent="0.3">
      <c r="B948" s="59" t="s">
        <v>3273</v>
      </c>
      <c r="C948" s="78">
        <v>901</v>
      </c>
      <c r="D948" s="77" t="s">
        <v>3274</v>
      </c>
      <c r="E948" s="60"/>
      <c r="F948" s="68" t="s">
        <v>902</v>
      </c>
      <c r="G948" s="62">
        <v>2</v>
      </c>
      <c r="H948" s="63">
        <v>1</v>
      </c>
      <c r="I948" s="60">
        <v>2</v>
      </c>
      <c r="J948" s="72" t="s">
        <v>5056</v>
      </c>
      <c r="L948" s="65" t="s">
        <v>3274</v>
      </c>
      <c r="M948" s="67">
        <v>860</v>
      </c>
      <c r="N948" s="67">
        <v>869</v>
      </c>
    </row>
    <row r="949" spans="2:14" x14ac:dyDescent="0.3">
      <c r="B949" s="59" t="s">
        <v>3275</v>
      </c>
      <c r="C949" s="78">
        <v>901</v>
      </c>
      <c r="D949" s="77" t="s">
        <v>3276</v>
      </c>
      <c r="E949" s="60"/>
      <c r="F949" s="68" t="s">
        <v>168</v>
      </c>
      <c r="G949" s="62">
        <v>2</v>
      </c>
      <c r="H949" s="63">
        <v>1</v>
      </c>
      <c r="I949" s="60">
        <v>2</v>
      </c>
      <c r="J949" s="72" t="s">
        <v>5044</v>
      </c>
      <c r="L949" s="65" t="s">
        <v>3276</v>
      </c>
      <c r="M949" s="67">
        <v>860</v>
      </c>
      <c r="N949" s="67">
        <v>869</v>
      </c>
    </row>
    <row r="950" spans="2:14" x14ac:dyDescent="0.3">
      <c r="B950" s="59" t="s">
        <v>3280</v>
      </c>
      <c r="C950" s="78">
        <v>901</v>
      </c>
      <c r="D950" s="77" t="s">
        <v>3281</v>
      </c>
      <c r="E950" s="60"/>
      <c r="F950" s="68" t="s">
        <v>3282</v>
      </c>
      <c r="G950" s="62">
        <v>2</v>
      </c>
      <c r="H950" s="63">
        <v>1</v>
      </c>
      <c r="I950" s="60">
        <v>2</v>
      </c>
      <c r="J950" s="72" t="s">
        <v>5055</v>
      </c>
      <c r="L950" s="65" t="s">
        <v>3281</v>
      </c>
      <c r="M950" s="67">
        <v>860</v>
      </c>
      <c r="N950" s="67">
        <v>869</v>
      </c>
    </row>
    <row r="951" spans="2:14" x14ac:dyDescent="0.3">
      <c r="B951" s="59" t="s">
        <v>3283</v>
      </c>
      <c r="C951" s="78">
        <v>901</v>
      </c>
      <c r="D951" s="77" t="s">
        <v>3284</v>
      </c>
      <c r="E951" s="60"/>
      <c r="F951" s="68" t="s">
        <v>3285</v>
      </c>
      <c r="G951" s="62">
        <v>2</v>
      </c>
      <c r="H951" s="63">
        <v>1</v>
      </c>
      <c r="I951" s="60">
        <v>2</v>
      </c>
      <c r="J951" s="72" t="s">
        <v>5062</v>
      </c>
      <c r="L951" s="65" t="s">
        <v>3284</v>
      </c>
      <c r="M951" s="67">
        <v>860</v>
      </c>
      <c r="N951" s="67">
        <v>869</v>
      </c>
    </row>
    <row r="952" spans="2:14" x14ac:dyDescent="0.3">
      <c r="B952" s="59" t="s">
        <v>3287</v>
      </c>
      <c r="C952" s="78">
        <v>901</v>
      </c>
      <c r="D952" s="77" t="s">
        <v>3288</v>
      </c>
      <c r="E952" s="60"/>
      <c r="F952" s="68" t="s">
        <v>3289</v>
      </c>
      <c r="G952" s="62">
        <v>2</v>
      </c>
      <c r="H952" s="63">
        <v>1</v>
      </c>
      <c r="I952" s="60">
        <v>2</v>
      </c>
      <c r="J952" s="72" t="s">
        <v>5045</v>
      </c>
      <c r="L952" s="65" t="s">
        <v>3288</v>
      </c>
      <c r="M952" s="67">
        <v>860</v>
      </c>
      <c r="N952" s="67">
        <v>869</v>
      </c>
    </row>
    <row r="953" spans="2:14" x14ac:dyDescent="0.3">
      <c r="B953" s="59" t="s">
        <v>3297</v>
      </c>
      <c r="C953" s="78">
        <v>901</v>
      </c>
      <c r="D953" s="77" t="s">
        <v>3298</v>
      </c>
      <c r="E953" s="60"/>
      <c r="F953" s="68" t="s">
        <v>381</v>
      </c>
      <c r="G953" s="62">
        <v>2</v>
      </c>
      <c r="H953" s="63">
        <v>1</v>
      </c>
      <c r="I953" s="60">
        <v>2</v>
      </c>
      <c r="J953" s="72" t="s">
        <v>5063</v>
      </c>
      <c r="L953" s="65" t="s">
        <v>3298</v>
      </c>
      <c r="M953" s="67">
        <v>860</v>
      </c>
      <c r="N953" s="67">
        <v>869</v>
      </c>
    </row>
    <row r="954" spans="2:14" x14ac:dyDescent="0.3">
      <c r="B954" s="59" t="s">
        <v>3300</v>
      </c>
      <c r="C954" s="78">
        <v>901</v>
      </c>
      <c r="D954" s="77" t="s">
        <v>3301</v>
      </c>
      <c r="E954" s="60"/>
      <c r="F954" s="68" t="s">
        <v>3302</v>
      </c>
      <c r="G954" s="62">
        <v>2</v>
      </c>
      <c r="H954" s="63">
        <v>1</v>
      </c>
      <c r="I954" s="60">
        <v>2</v>
      </c>
      <c r="J954" s="72" t="s">
        <v>5062</v>
      </c>
      <c r="L954" s="65" t="s">
        <v>3301</v>
      </c>
      <c r="M954" s="67">
        <v>860</v>
      </c>
      <c r="N954" s="67">
        <v>869</v>
      </c>
    </row>
    <row r="955" spans="2:14" x14ac:dyDescent="0.3">
      <c r="B955" s="59" t="s">
        <v>3306</v>
      </c>
      <c r="C955" s="78">
        <v>901</v>
      </c>
      <c r="D955" s="77" t="s">
        <v>3307</v>
      </c>
      <c r="E955" s="60"/>
      <c r="F955" s="68" t="s">
        <v>2675</v>
      </c>
      <c r="G955" s="62">
        <v>2</v>
      </c>
      <c r="H955" s="63">
        <v>1</v>
      </c>
      <c r="I955" s="60">
        <v>2</v>
      </c>
      <c r="J955" s="72" t="s">
        <v>5045</v>
      </c>
      <c r="L955" s="65" t="s">
        <v>3307</v>
      </c>
      <c r="M955" s="67">
        <v>860</v>
      </c>
      <c r="N955" s="67">
        <v>869</v>
      </c>
    </row>
    <row r="956" spans="2:14" x14ac:dyDescent="0.3">
      <c r="B956" s="59" t="s">
        <v>3308</v>
      </c>
      <c r="C956" s="78">
        <v>901</v>
      </c>
      <c r="D956" s="77" t="s">
        <v>3309</v>
      </c>
      <c r="E956" s="60"/>
      <c r="F956" s="68" t="s">
        <v>3310</v>
      </c>
      <c r="G956" s="62">
        <v>2</v>
      </c>
      <c r="H956" s="63">
        <v>1</v>
      </c>
      <c r="I956" s="60">
        <v>2</v>
      </c>
      <c r="J956" s="72" t="s">
        <v>5062</v>
      </c>
      <c r="L956" s="65" t="s">
        <v>3309</v>
      </c>
      <c r="M956" s="67">
        <v>860</v>
      </c>
      <c r="N956" s="67">
        <v>869</v>
      </c>
    </row>
    <row r="957" spans="2:14" x14ac:dyDescent="0.3">
      <c r="B957" s="59" t="s">
        <v>3311</v>
      </c>
      <c r="C957" s="78">
        <v>901</v>
      </c>
      <c r="D957" s="77" t="s">
        <v>3312</v>
      </c>
      <c r="E957" s="60"/>
      <c r="F957" s="68" t="s">
        <v>168</v>
      </c>
      <c r="G957" s="62">
        <v>2</v>
      </c>
      <c r="H957" s="63">
        <v>1</v>
      </c>
      <c r="I957" s="60">
        <v>2</v>
      </c>
      <c r="J957" s="72" t="s">
        <v>5044</v>
      </c>
      <c r="L957" s="65" t="s">
        <v>3312</v>
      </c>
      <c r="M957" s="67">
        <v>860</v>
      </c>
      <c r="N957" s="67">
        <v>869</v>
      </c>
    </row>
    <row r="958" spans="2:14" x14ac:dyDescent="0.3">
      <c r="B958" s="59" t="s">
        <v>3313</v>
      </c>
      <c r="C958" s="78">
        <v>901</v>
      </c>
      <c r="D958" s="77" t="s">
        <v>3314</v>
      </c>
      <c r="E958" s="60"/>
      <c r="F958" s="68" t="s">
        <v>168</v>
      </c>
      <c r="G958" s="62">
        <v>2</v>
      </c>
      <c r="H958" s="63">
        <v>1</v>
      </c>
      <c r="I958" s="60">
        <v>2</v>
      </c>
      <c r="J958" s="72" t="s">
        <v>5044</v>
      </c>
      <c r="L958" s="65" t="s">
        <v>3314</v>
      </c>
      <c r="M958" s="67">
        <v>860</v>
      </c>
      <c r="N958" s="67">
        <v>869</v>
      </c>
    </row>
    <row r="959" spans="2:14" x14ac:dyDescent="0.3">
      <c r="B959" s="59" t="s">
        <v>3315</v>
      </c>
      <c r="C959" s="78">
        <v>901</v>
      </c>
      <c r="D959" s="77" t="s">
        <v>3316</v>
      </c>
      <c r="E959" s="60"/>
      <c r="F959" s="68" t="s">
        <v>3317</v>
      </c>
      <c r="G959" s="62">
        <v>2</v>
      </c>
      <c r="H959" s="63">
        <v>1</v>
      </c>
      <c r="I959" s="60">
        <v>2</v>
      </c>
      <c r="J959" s="72" t="s">
        <v>5044</v>
      </c>
      <c r="L959" s="65" t="s">
        <v>3316</v>
      </c>
      <c r="M959" s="67">
        <v>860</v>
      </c>
      <c r="N959" s="67">
        <v>869</v>
      </c>
    </row>
    <row r="960" spans="2:14" x14ac:dyDescent="0.3">
      <c r="B960" s="71" t="s">
        <v>3318</v>
      </c>
      <c r="C960" s="78">
        <v>901</v>
      </c>
      <c r="D960" s="77" t="s">
        <v>3319</v>
      </c>
      <c r="E960" s="60"/>
      <c r="F960" s="68" t="s">
        <v>3320</v>
      </c>
      <c r="G960" s="62">
        <v>2</v>
      </c>
      <c r="H960" s="63">
        <v>1</v>
      </c>
      <c r="I960" s="60">
        <v>2</v>
      </c>
      <c r="J960" s="72" t="s">
        <v>5064</v>
      </c>
      <c r="L960" s="65" t="s">
        <v>3319</v>
      </c>
      <c r="M960" s="67">
        <v>860</v>
      </c>
      <c r="N960" s="67">
        <v>869</v>
      </c>
    </row>
    <row r="961" spans="2:14" x14ac:dyDescent="0.3">
      <c r="B961" s="59" t="s">
        <v>3328</v>
      </c>
      <c r="C961" s="78">
        <v>901</v>
      </c>
      <c r="D961" s="77" t="s">
        <v>3329</v>
      </c>
      <c r="E961" s="60"/>
      <c r="F961" s="68" t="s">
        <v>3330</v>
      </c>
      <c r="G961" s="62">
        <v>2</v>
      </c>
      <c r="H961" s="63">
        <v>1</v>
      </c>
      <c r="I961" s="60">
        <v>2</v>
      </c>
      <c r="J961" s="72" t="s">
        <v>5044</v>
      </c>
      <c r="L961" s="65" t="s">
        <v>3329</v>
      </c>
      <c r="M961" s="67">
        <v>860</v>
      </c>
      <c r="N961" s="67">
        <v>869</v>
      </c>
    </row>
    <row r="962" spans="2:14" x14ac:dyDescent="0.3">
      <c r="B962" s="59" t="s">
        <v>3331</v>
      </c>
      <c r="C962" s="78">
        <v>901</v>
      </c>
      <c r="D962" s="77" t="s">
        <v>3332</v>
      </c>
      <c r="E962" s="60"/>
      <c r="F962" s="68" t="s">
        <v>3333</v>
      </c>
      <c r="G962" s="62">
        <v>2</v>
      </c>
      <c r="H962" s="63">
        <v>1</v>
      </c>
      <c r="I962" s="60">
        <v>2</v>
      </c>
      <c r="J962" s="72" t="s">
        <v>5050</v>
      </c>
      <c r="L962" s="65" t="s">
        <v>3332</v>
      </c>
      <c r="M962" s="67">
        <v>860</v>
      </c>
      <c r="N962" s="67">
        <v>869</v>
      </c>
    </row>
    <row r="963" spans="2:14" x14ac:dyDescent="0.3">
      <c r="B963" s="59" t="s">
        <v>3334</v>
      </c>
      <c r="C963" s="78">
        <v>901</v>
      </c>
      <c r="D963" s="77" t="s">
        <v>3335</v>
      </c>
      <c r="E963" s="60"/>
      <c r="F963" s="68" t="s">
        <v>3336</v>
      </c>
      <c r="G963" s="62">
        <v>2</v>
      </c>
      <c r="H963" s="63">
        <v>1</v>
      </c>
      <c r="I963" s="60">
        <v>2</v>
      </c>
      <c r="J963" s="72" t="s">
        <v>5046</v>
      </c>
      <c r="L963" s="65" t="s">
        <v>3335</v>
      </c>
      <c r="M963" s="67">
        <v>860</v>
      </c>
      <c r="N963" s="67">
        <v>869</v>
      </c>
    </row>
    <row r="964" spans="2:14" x14ac:dyDescent="0.3">
      <c r="B964" s="59" t="s">
        <v>3337</v>
      </c>
      <c r="C964" s="78">
        <v>901</v>
      </c>
      <c r="D964" s="77" t="s">
        <v>3338</v>
      </c>
      <c r="E964" s="60"/>
      <c r="F964" s="68" t="s">
        <v>3339</v>
      </c>
      <c r="G964" s="62">
        <v>2</v>
      </c>
      <c r="H964" s="63">
        <v>1</v>
      </c>
      <c r="I964" s="60">
        <v>2</v>
      </c>
      <c r="J964" s="72" t="s">
        <v>5052</v>
      </c>
      <c r="L964" s="65" t="s">
        <v>3338</v>
      </c>
      <c r="M964" s="67">
        <v>860</v>
      </c>
      <c r="N964" s="67">
        <v>869</v>
      </c>
    </row>
    <row r="965" spans="2:14" x14ac:dyDescent="0.3">
      <c r="B965" s="59" t="s">
        <v>3340</v>
      </c>
      <c r="C965" s="78">
        <v>901</v>
      </c>
      <c r="D965" s="77" t="s">
        <v>3341</v>
      </c>
      <c r="E965" s="60"/>
      <c r="F965" s="68" t="s">
        <v>3342</v>
      </c>
      <c r="G965" s="62">
        <v>2</v>
      </c>
      <c r="H965" s="63">
        <v>1</v>
      </c>
      <c r="I965" s="60">
        <v>2</v>
      </c>
      <c r="J965" s="72" t="s">
        <v>5062</v>
      </c>
      <c r="L965" s="65" t="s">
        <v>3341</v>
      </c>
      <c r="M965" s="67">
        <v>860</v>
      </c>
      <c r="N965" s="67">
        <v>869</v>
      </c>
    </row>
    <row r="966" spans="2:14" x14ac:dyDescent="0.3">
      <c r="B966" s="59" t="s">
        <v>3343</v>
      </c>
      <c r="C966" s="78">
        <v>901</v>
      </c>
      <c r="D966" s="77" t="s">
        <v>3344</v>
      </c>
      <c r="E966" s="60"/>
      <c r="F966" s="68" t="s">
        <v>3345</v>
      </c>
      <c r="G966" s="62">
        <v>2</v>
      </c>
      <c r="H966" s="63">
        <v>1</v>
      </c>
      <c r="I966" s="60">
        <v>2</v>
      </c>
      <c r="J966" s="72" t="s">
        <v>5050</v>
      </c>
      <c r="L966" s="65" t="s">
        <v>3344</v>
      </c>
      <c r="M966" s="67">
        <v>860</v>
      </c>
      <c r="N966" s="67">
        <v>869</v>
      </c>
    </row>
    <row r="967" spans="2:14" x14ac:dyDescent="0.3">
      <c r="B967" s="59" t="s">
        <v>3346</v>
      </c>
      <c r="C967" s="78">
        <v>901</v>
      </c>
      <c r="D967" s="77" t="s">
        <v>3347</v>
      </c>
      <c r="E967" s="60"/>
      <c r="F967" s="68" t="s">
        <v>168</v>
      </c>
      <c r="G967" s="62">
        <v>2</v>
      </c>
      <c r="H967" s="63">
        <v>1</v>
      </c>
      <c r="I967" s="60">
        <v>2</v>
      </c>
      <c r="J967" s="72" t="s">
        <v>5060</v>
      </c>
      <c r="L967" s="65" t="s">
        <v>3347</v>
      </c>
      <c r="M967" s="67">
        <v>860</v>
      </c>
      <c r="N967" s="67">
        <v>869</v>
      </c>
    </row>
    <row r="968" spans="2:14" x14ac:dyDescent="0.3">
      <c r="B968" s="59" t="s">
        <v>3348</v>
      </c>
      <c r="C968" s="78">
        <v>901</v>
      </c>
      <c r="D968" s="77" t="s">
        <v>3349</v>
      </c>
      <c r="E968" s="60"/>
      <c r="F968" s="68" t="s">
        <v>2430</v>
      </c>
      <c r="G968" s="62">
        <v>2</v>
      </c>
      <c r="H968" s="63">
        <v>1</v>
      </c>
      <c r="I968" s="60">
        <v>2</v>
      </c>
      <c r="J968" s="72" t="s">
        <v>5062</v>
      </c>
      <c r="L968" s="65" t="s">
        <v>3349</v>
      </c>
      <c r="M968" s="67">
        <v>860</v>
      </c>
      <c r="N968" s="67">
        <v>869</v>
      </c>
    </row>
    <row r="969" spans="2:14" x14ac:dyDescent="0.3">
      <c r="B969" s="59" t="s">
        <v>3350</v>
      </c>
      <c r="C969" s="78">
        <v>901</v>
      </c>
      <c r="D969" s="77" t="s">
        <v>3351</v>
      </c>
      <c r="E969" s="60"/>
      <c r="F969" s="68" t="s">
        <v>3352</v>
      </c>
      <c r="G969" s="62">
        <v>2</v>
      </c>
      <c r="H969" s="63">
        <v>1</v>
      </c>
      <c r="I969" s="60">
        <v>2</v>
      </c>
      <c r="J969" s="72" t="s">
        <v>5044</v>
      </c>
      <c r="L969" s="65" t="s">
        <v>3351</v>
      </c>
      <c r="M969" s="67">
        <v>860</v>
      </c>
      <c r="N969" s="67">
        <v>869</v>
      </c>
    </row>
    <row r="970" spans="2:14" x14ac:dyDescent="0.3">
      <c r="B970" s="59" t="s">
        <v>3353</v>
      </c>
      <c r="C970" s="78">
        <v>901</v>
      </c>
      <c r="D970" s="77" t="s">
        <v>3354</v>
      </c>
      <c r="E970" s="60"/>
      <c r="F970" s="68" t="s">
        <v>3355</v>
      </c>
      <c r="G970" s="62">
        <v>2</v>
      </c>
      <c r="H970" s="63">
        <v>1</v>
      </c>
      <c r="I970" s="60">
        <v>2</v>
      </c>
      <c r="J970" s="72" t="s">
        <v>5065</v>
      </c>
      <c r="L970" s="65" t="s">
        <v>3354</v>
      </c>
      <c r="M970" s="67">
        <v>860</v>
      </c>
      <c r="N970" s="67">
        <v>869</v>
      </c>
    </row>
    <row r="971" spans="2:14" x14ac:dyDescent="0.3">
      <c r="B971" s="59" t="s">
        <v>3357</v>
      </c>
      <c r="C971" s="78">
        <v>901</v>
      </c>
      <c r="D971" s="77" t="s">
        <v>3358</v>
      </c>
      <c r="E971" s="60"/>
      <c r="F971" s="68" t="s">
        <v>3359</v>
      </c>
      <c r="G971" s="62">
        <v>2</v>
      </c>
      <c r="H971" s="63">
        <v>1</v>
      </c>
      <c r="I971" s="60">
        <v>2</v>
      </c>
      <c r="J971" s="72" t="s">
        <v>5053</v>
      </c>
      <c r="L971" s="65" t="s">
        <v>3358</v>
      </c>
      <c r="M971" s="67">
        <v>860</v>
      </c>
      <c r="N971" s="67">
        <v>869</v>
      </c>
    </row>
    <row r="972" spans="2:14" x14ac:dyDescent="0.3">
      <c r="B972" s="59" t="s">
        <v>3360</v>
      </c>
      <c r="C972" s="78">
        <v>901</v>
      </c>
      <c r="D972" s="77" t="s">
        <v>3361</v>
      </c>
      <c r="E972" s="60"/>
      <c r="F972" s="68" t="s">
        <v>3362</v>
      </c>
      <c r="G972" s="62">
        <v>2</v>
      </c>
      <c r="H972" s="63">
        <v>1</v>
      </c>
      <c r="I972" s="60">
        <v>2</v>
      </c>
      <c r="J972" s="72" t="s">
        <v>5052</v>
      </c>
      <c r="L972" s="65" t="s">
        <v>3361</v>
      </c>
      <c r="M972" s="67">
        <v>860</v>
      </c>
      <c r="N972" s="67">
        <v>869</v>
      </c>
    </row>
    <row r="973" spans="2:14" x14ac:dyDescent="0.3">
      <c r="B973" s="59" t="s">
        <v>3365</v>
      </c>
      <c r="C973" s="78">
        <v>901</v>
      </c>
      <c r="D973" s="77" t="s">
        <v>3366</v>
      </c>
      <c r="E973" s="60"/>
      <c r="F973" s="68" t="s">
        <v>3367</v>
      </c>
      <c r="G973" s="62">
        <v>2</v>
      </c>
      <c r="H973" s="63">
        <v>1</v>
      </c>
      <c r="I973" s="60">
        <v>2</v>
      </c>
      <c r="J973" s="72" t="s">
        <v>5066</v>
      </c>
      <c r="L973" s="65" t="s">
        <v>3366</v>
      </c>
      <c r="M973" s="67">
        <v>860</v>
      </c>
      <c r="N973" s="67">
        <v>869</v>
      </c>
    </row>
    <row r="974" spans="2:14" x14ac:dyDescent="0.3">
      <c r="B974" s="59" t="s">
        <v>3369</v>
      </c>
      <c r="C974" s="78">
        <v>901</v>
      </c>
      <c r="D974" s="77" t="s">
        <v>3370</v>
      </c>
      <c r="E974" s="60"/>
      <c r="F974" s="68" t="s">
        <v>3371</v>
      </c>
      <c r="G974" s="62">
        <v>2</v>
      </c>
      <c r="H974" s="63">
        <v>1</v>
      </c>
      <c r="I974" s="60">
        <v>2</v>
      </c>
      <c r="J974" s="72" t="s">
        <v>5067</v>
      </c>
      <c r="L974" s="65" t="s">
        <v>3370</v>
      </c>
      <c r="M974" s="67">
        <v>860</v>
      </c>
      <c r="N974" s="67">
        <v>869</v>
      </c>
    </row>
    <row r="975" spans="2:14" x14ac:dyDescent="0.3">
      <c r="B975" s="59" t="s">
        <v>3373</v>
      </c>
      <c r="C975" s="78">
        <v>901</v>
      </c>
      <c r="D975" s="77" t="s">
        <v>3374</v>
      </c>
      <c r="E975" s="60"/>
      <c r="F975" s="68" t="s">
        <v>3375</v>
      </c>
      <c r="G975" s="62">
        <v>2</v>
      </c>
      <c r="H975" s="63">
        <v>1</v>
      </c>
      <c r="I975" s="60">
        <v>2</v>
      </c>
      <c r="J975" s="72" t="s">
        <v>5062</v>
      </c>
      <c r="L975" s="65" t="s">
        <v>3374</v>
      </c>
      <c r="M975" s="67">
        <v>860</v>
      </c>
      <c r="N975" s="67">
        <v>869</v>
      </c>
    </row>
    <row r="976" spans="2:14" x14ac:dyDescent="0.3">
      <c r="B976" s="59" t="s">
        <v>3376</v>
      </c>
      <c r="C976" s="78">
        <v>901</v>
      </c>
      <c r="D976" s="77" t="s">
        <v>3377</v>
      </c>
      <c r="E976" s="60"/>
      <c r="F976" s="68" t="s">
        <v>3378</v>
      </c>
      <c r="G976" s="62">
        <v>2</v>
      </c>
      <c r="H976" s="63">
        <v>1</v>
      </c>
      <c r="I976" s="60">
        <v>2</v>
      </c>
      <c r="J976" s="72" t="s">
        <v>5053</v>
      </c>
      <c r="L976" s="65" t="s">
        <v>3377</v>
      </c>
      <c r="M976" s="67">
        <v>860</v>
      </c>
      <c r="N976" s="67">
        <v>869</v>
      </c>
    </row>
    <row r="977" spans="2:14" x14ac:dyDescent="0.3">
      <c r="B977" s="59" t="s">
        <v>3379</v>
      </c>
      <c r="C977" s="78">
        <v>901</v>
      </c>
      <c r="D977" s="77" t="s">
        <v>3380</v>
      </c>
      <c r="E977" s="60"/>
      <c r="F977" s="68" t="s">
        <v>3381</v>
      </c>
      <c r="G977" s="62">
        <v>2</v>
      </c>
      <c r="H977" s="63">
        <v>1</v>
      </c>
      <c r="I977" s="60">
        <v>2</v>
      </c>
      <c r="J977" s="72" t="s">
        <v>5064</v>
      </c>
      <c r="L977" s="65" t="s">
        <v>3380</v>
      </c>
      <c r="M977" s="67">
        <v>860</v>
      </c>
      <c r="N977" s="67">
        <v>869</v>
      </c>
    </row>
    <row r="978" spans="2:14" x14ac:dyDescent="0.3">
      <c r="B978" s="59" t="s">
        <v>3385</v>
      </c>
      <c r="C978" s="78">
        <v>901</v>
      </c>
      <c r="D978" s="77" t="s">
        <v>3386</v>
      </c>
      <c r="E978" s="60"/>
      <c r="F978" s="68" t="s">
        <v>385</v>
      </c>
      <c r="G978" s="62">
        <v>2</v>
      </c>
      <c r="H978" s="63">
        <v>1</v>
      </c>
      <c r="I978" s="60">
        <v>2</v>
      </c>
      <c r="J978" s="72" t="s">
        <v>5046</v>
      </c>
      <c r="L978" s="65" t="s">
        <v>3386</v>
      </c>
      <c r="M978" s="67">
        <v>860</v>
      </c>
      <c r="N978" s="67">
        <v>869</v>
      </c>
    </row>
    <row r="979" spans="2:14" x14ac:dyDescent="0.3">
      <c r="B979" s="59" t="s">
        <v>4222</v>
      </c>
      <c r="C979" s="78">
        <v>901</v>
      </c>
      <c r="D979" s="77" t="s">
        <v>4285</v>
      </c>
      <c r="E979" s="60"/>
      <c r="F979" s="68" t="s">
        <v>4286</v>
      </c>
      <c r="G979" s="62">
        <v>2</v>
      </c>
      <c r="H979" s="63">
        <v>1</v>
      </c>
      <c r="I979" s="60">
        <v>2</v>
      </c>
      <c r="J979" s="72" t="s">
        <v>5051</v>
      </c>
      <c r="L979" s="65" t="s">
        <v>4285</v>
      </c>
      <c r="M979" s="67"/>
      <c r="N979" s="67"/>
    </row>
    <row r="980" spans="2:14" x14ac:dyDescent="0.3">
      <c r="B980" s="59" t="s">
        <v>3390</v>
      </c>
      <c r="C980" s="78">
        <v>901</v>
      </c>
      <c r="D980" s="77" t="s">
        <v>3391</v>
      </c>
      <c r="E980" s="60"/>
      <c r="F980" s="68" t="s">
        <v>3392</v>
      </c>
      <c r="G980" s="62">
        <v>2</v>
      </c>
      <c r="H980" s="63">
        <v>1</v>
      </c>
      <c r="I980" s="60">
        <v>2</v>
      </c>
      <c r="J980" s="72" t="s">
        <v>5049</v>
      </c>
      <c r="L980" s="65" t="s">
        <v>3391</v>
      </c>
      <c r="M980" s="67">
        <v>860</v>
      </c>
      <c r="N980" s="67">
        <v>869</v>
      </c>
    </row>
    <row r="981" spans="2:14" x14ac:dyDescent="0.3">
      <c r="B981" s="59" t="s">
        <v>3393</v>
      </c>
      <c r="C981" s="78">
        <v>901</v>
      </c>
      <c r="D981" s="77" t="s">
        <v>3394</v>
      </c>
      <c r="E981" s="60"/>
      <c r="F981" s="68" t="s">
        <v>3395</v>
      </c>
      <c r="G981" s="62">
        <v>2</v>
      </c>
      <c r="H981" s="63">
        <v>1</v>
      </c>
      <c r="I981" s="60">
        <v>2</v>
      </c>
      <c r="J981" s="72" t="s">
        <v>5055</v>
      </c>
      <c r="L981" s="65" t="s">
        <v>3394</v>
      </c>
      <c r="M981" s="67">
        <v>860</v>
      </c>
      <c r="N981" s="67">
        <v>869</v>
      </c>
    </row>
    <row r="982" spans="2:14" x14ac:dyDescent="0.3">
      <c r="B982" s="59" t="s">
        <v>3396</v>
      </c>
      <c r="C982" s="78">
        <v>901</v>
      </c>
      <c r="D982" s="77" t="s">
        <v>3397</v>
      </c>
      <c r="E982" s="60"/>
      <c r="F982" s="68" t="s">
        <v>1022</v>
      </c>
      <c r="G982" s="62">
        <v>2</v>
      </c>
      <c r="H982" s="63">
        <v>1</v>
      </c>
      <c r="I982" s="60">
        <v>2</v>
      </c>
      <c r="J982" s="72" t="s">
        <v>5065</v>
      </c>
      <c r="L982" s="65" t="s">
        <v>3397</v>
      </c>
      <c r="M982" s="67">
        <v>860</v>
      </c>
      <c r="N982" s="67">
        <v>869</v>
      </c>
    </row>
    <row r="983" spans="2:14" x14ac:dyDescent="0.3">
      <c r="B983" s="59" t="s">
        <v>3398</v>
      </c>
      <c r="C983" s="78">
        <v>901</v>
      </c>
      <c r="D983" s="77" t="s">
        <v>3399</v>
      </c>
      <c r="E983" s="60"/>
      <c r="F983" s="68" t="s">
        <v>2717</v>
      </c>
      <c r="G983" s="62">
        <v>2</v>
      </c>
      <c r="H983" s="63">
        <v>1</v>
      </c>
      <c r="I983" s="60">
        <v>2</v>
      </c>
      <c r="J983" s="72" t="s">
        <v>5050</v>
      </c>
      <c r="L983" s="65" t="s">
        <v>3399</v>
      </c>
      <c r="M983" s="67">
        <v>860</v>
      </c>
      <c r="N983" s="67">
        <v>869</v>
      </c>
    </row>
    <row r="984" spans="2:14" x14ac:dyDescent="0.3">
      <c r="B984" s="59" t="s">
        <v>3400</v>
      </c>
      <c r="C984" s="78">
        <v>901</v>
      </c>
      <c r="D984" s="77" t="s">
        <v>3401</v>
      </c>
      <c r="E984" s="60"/>
      <c r="F984" s="68" t="s">
        <v>2231</v>
      </c>
      <c r="G984" s="62">
        <v>2</v>
      </c>
      <c r="H984" s="63">
        <v>1</v>
      </c>
      <c r="I984" s="60">
        <v>2</v>
      </c>
      <c r="J984" s="72" t="s">
        <v>5046</v>
      </c>
      <c r="L984" s="65" t="s">
        <v>3401</v>
      </c>
      <c r="M984" s="67">
        <v>860</v>
      </c>
      <c r="N984" s="67">
        <v>869</v>
      </c>
    </row>
    <row r="985" spans="2:14" x14ac:dyDescent="0.3">
      <c r="B985" s="59" t="s">
        <v>3402</v>
      </c>
      <c r="C985" s="78">
        <v>901</v>
      </c>
      <c r="D985" s="77" t="s">
        <v>3403</v>
      </c>
      <c r="E985" s="60"/>
      <c r="F985" s="68" t="s">
        <v>304</v>
      </c>
      <c r="G985" s="62">
        <v>2</v>
      </c>
      <c r="H985" s="63">
        <v>1</v>
      </c>
      <c r="I985" s="60">
        <v>2</v>
      </c>
      <c r="J985" s="72" t="s">
        <v>5059</v>
      </c>
      <c r="L985" s="65" t="s">
        <v>3403</v>
      </c>
      <c r="M985" s="67">
        <v>860</v>
      </c>
      <c r="N985" s="67">
        <v>869</v>
      </c>
    </row>
    <row r="986" spans="2:14" x14ac:dyDescent="0.3">
      <c r="B986" s="59" t="s">
        <v>3404</v>
      </c>
      <c r="C986" s="78">
        <v>901</v>
      </c>
      <c r="D986" s="77" t="s">
        <v>3405</v>
      </c>
      <c r="E986" s="60"/>
      <c r="F986" s="68" t="s">
        <v>3406</v>
      </c>
      <c r="G986" s="62">
        <v>2</v>
      </c>
      <c r="H986" s="63">
        <v>1</v>
      </c>
      <c r="I986" s="60">
        <v>2</v>
      </c>
      <c r="J986" s="72" t="s">
        <v>5064</v>
      </c>
      <c r="L986" s="65" t="s">
        <v>3405</v>
      </c>
      <c r="M986" s="67">
        <v>860</v>
      </c>
      <c r="N986" s="67">
        <v>869</v>
      </c>
    </row>
    <row r="987" spans="2:14" x14ac:dyDescent="0.3">
      <c r="B987" s="59" t="s">
        <v>3407</v>
      </c>
      <c r="C987" s="78">
        <v>901</v>
      </c>
      <c r="D987" s="77" t="s">
        <v>3408</v>
      </c>
      <c r="E987" s="60"/>
      <c r="F987" s="68" t="s">
        <v>3409</v>
      </c>
      <c r="G987" s="62">
        <v>2</v>
      </c>
      <c r="H987" s="63">
        <v>1</v>
      </c>
      <c r="I987" s="60">
        <v>2</v>
      </c>
      <c r="J987" s="72" t="s">
        <v>5065</v>
      </c>
      <c r="L987" s="65" t="s">
        <v>3408</v>
      </c>
      <c r="M987" s="67">
        <v>860</v>
      </c>
      <c r="N987" s="67">
        <v>869</v>
      </c>
    </row>
    <row r="988" spans="2:14" x14ac:dyDescent="0.3">
      <c r="B988" s="59" t="s">
        <v>3410</v>
      </c>
      <c r="C988" s="78">
        <v>901</v>
      </c>
      <c r="D988" s="77" t="s">
        <v>3411</v>
      </c>
      <c r="E988" s="60"/>
      <c r="F988" s="68" t="s">
        <v>2711</v>
      </c>
      <c r="G988" s="62">
        <v>2</v>
      </c>
      <c r="H988" s="63">
        <v>1</v>
      </c>
      <c r="I988" s="60">
        <v>2</v>
      </c>
      <c r="J988" s="72" t="s">
        <v>5049</v>
      </c>
      <c r="L988" s="65" t="s">
        <v>3411</v>
      </c>
      <c r="M988" s="67">
        <v>860</v>
      </c>
      <c r="N988" s="67">
        <v>869</v>
      </c>
    </row>
    <row r="989" spans="2:14" x14ac:dyDescent="0.3">
      <c r="B989" s="59" t="s">
        <v>3412</v>
      </c>
      <c r="C989" s="78">
        <v>901</v>
      </c>
      <c r="D989" s="77" t="s">
        <v>3413</v>
      </c>
      <c r="E989" s="60"/>
      <c r="F989" s="68" t="s">
        <v>168</v>
      </c>
      <c r="G989" s="62">
        <v>2</v>
      </c>
      <c r="H989" s="63">
        <v>1</v>
      </c>
      <c r="I989" s="60">
        <v>2</v>
      </c>
      <c r="J989" s="72" t="s">
        <v>5044</v>
      </c>
      <c r="L989" s="65" t="s">
        <v>3413</v>
      </c>
      <c r="M989" s="67">
        <v>860</v>
      </c>
      <c r="N989" s="67">
        <v>869</v>
      </c>
    </row>
    <row r="990" spans="2:14" x14ac:dyDescent="0.3">
      <c r="B990" s="59" t="s">
        <v>3414</v>
      </c>
      <c r="C990" s="78">
        <v>901</v>
      </c>
      <c r="D990" s="77" t="s">
        <v>3415</v>
      </c>
      <c r="E990" s="60"/>
      <c r="F990" s="68" t="s">
        <v>3416</v>
      </c>
      <c r="G990" s="62">
        <v>2</v>
      </c>
      <c r="H990" s="63">
        <v>1</v>
      </c>
      <c r="I990" s="60">
        <v>2</v>
      </c>
      <c r="J990" s="72" t="s">
        <v>5059</v>
      </c>
      <c r="L990" s="65" t="s">
        <v>3415</v>
      </c>
      <c r="M990" s="67">
        <v>860</v>
      </c>
      <c r="N990" s="67">
        <v>869</v>
      </c>
    </row>
    <row r="991" spans="2:14" x14ac:dyDescent="0.3">
      <c r="B991" s="59" t="s">
        <v>3417</v>
      </c>
      <c r="C991" s="78">
        <v>901</v>
      </c>
      <c r="D991" s="77" t="s">
        <v>3418</v>
      </c>
      <c r="E991" s="60"/>
      <c r="F991" s="68" t="s">
        <v>168</v>
      </c>
      <c r="G991" s="62">
        <v>2</v>
      </c>
      <c r="H991" s="63">
        <v>1</v>
      </c>
      <c r="I991" s="60">
        <v>2</v>
      </c>
      <c r="J991" s="72" t="s">
        <v>5065</v>
      </c>
      <c r="L991" s="65" t="s">
        <v>3418</v>
      </c>
      <c r="M991" s="67">
        <v>860</v>
      </c>
      <c r="N991" s="67">
        <v>869</v>
      </c>
    </row>
    <row r="992" spans="2:14" x14ac:dyDescent="0.3">
      <c r="B992" s="59" t="s">
        <v>3423</v>
      </c>
      <c r="C992" s="78">
        <v>901</v>
      </c>
      <c r="D992" s="77" t="s">
        <v>2825</v>
      </c>
      <c r="E992" s="60"/>
      <c r="F992" s="68" t="s">
        <v>3424</v>
      </c>
      <c r="G992" s="62">
        <v>2</v>
      </c>
      <c r="H992" s="63">
        <v>1</v>
      </c>
      <c r="I992" s="60">
        <v>2</v>
      </c>
      <c r="J992" s="72" t="s">
        <v>5068</v>
      </c>
      <c r="L992" s="65" t="s">
        <v>2825</v>
      </c>
      <c r="M992" s="67">
        <v>860</v>
      </c>
      <c r="N992" s="67">
        <v>869</v>
      </c>
    </row>
    <row r="993" spans="2:14" x14ac:dyDescent="0.3">
      <c r="B993" s="59" t="s">
        <v>3426</v>
      </c>
      <c r="C993" s="78">
        <v>901</v>
      </c>
      <c r="D993" s="77" t="s">
        <v>3427</v>
      </c>
      <c r="E993" s="60"/>
      <c r="F993" s="68" t="s">
        <v>3428</v>
      </c>
      <c r="G993" s="62">
        <v>2</v>
      </c>
      <c r="H993" s="63">
        <v>1</v>
      </c>
      <c r="I993" s="60">
        <v>2</v>
      </c>
      <c r="J993" s="72" t="s">
        <v>5052</v>
      </c>
      <c r="L993" s="65" t="s">
        <v>3427</v>
      </c>
      <c r="M993" s="67">
        <v>860</v>
      </c>
      <c r="N993" s="67">
        <v>869</v>
      </c>
    </row>
    <row r="994" spans="2:14" x14ac:dyDescent="0.3">
      <c r="B994" s="59" t="s">
        <v>3431</v>
      </c>
      <c r="C994" s="78">
        <v>901</v>
      </c>
      <c r="D994" s="77" t="s">
        <v>3432</v>
      </c>
      <c r="E994" s="60"/>
      <c r="F994" s="68" t="s">
        <v>168</v>
      </c>
      <c r="G994" s="62">
        <v>2</v>
      </c>
      <c r="H994" s="63">
        <v>1</v>
      </c>
      <c r="I994" s="60">
        <v>2</v>
      </c>
      <c r="J994" s="72" t="s">
        <v>5057</v>
      </c>
      <c r="L994" s="65" t="s">
        <v>3432</v>
      </c>
      <c r="M994" s="67">
        <v>860</v>
      </c>
      <c r="N994" s="67">
        <v>869</v>
      </c>
    </row>
    <row r="995" spans="2:14" x14ac:dyDescent="0.3">
      <c r="B995" s="59" t="s">
        <v>3433</v>
      </c>
      <c r="C995" s="78">
        <v>901</v>
      </c>
      <c r="D995" s="77" t="s">
        <v>3434</v>
      </c>
      <c r="E995" s="60"/>
      <c r="F995" s="68" t="s">
        <v>168</v>
      </c>
      <c r="G995" s="62">
        <v>2</v>
      </c>
      <c r="H995" s="63">
        <v>1</v>
      </c>
      <c r="I995" s="60">
        <v>2</v>
      </c>
      <c r="J995" s="72" t="s">
        <v>5049</v>
      </c>
      <c r="L995" s="65" t="s">
        <v>3434</v>
      </c>
      <c r="M995" s="67">
        <v>860</v>
      </c>
      <c r="N995" s="67">
        <v>869</v>
      </c>
    </row>
    <row r="996" spans="2:14" x14ac:dyDescent="0.3">
      <c r="B996" s="59" t="s">
        <v>3437</v>
      </c>
      <c r="C996" s="78">
        <v>901</v>
      </c>
      <c r="D996" s="77" t="s">
        <v>1569</v>
      </c>
      <c r="E996" s="60"/>
      <c r="F996" s="68" t="s">
        <v>3438</v>
      </c>
      <c r="G996" s="62">
        <v>2</v>
      </c>
      <c r="H996" s="63">
        <v>1</v>
      </c>
      <c r="I996" s="60">
        <v>2</v>
      </c>
      <c r="J996" s="72" t="s">
        <v>5053</v>
      </c>
      <c r="L996" s="65" t="s">
        <v>1569</v>
      </c>
      <c r="M996" s="67">
        <v>860</v>
      </c>
      <c r="N996" s="67">
        <v>869</v>
      </c>
    </row>
    <row r="997" spans="2:14" x14ac:dyDescent="0.3">
      <c r="B997" s="59" t="s">
        <v>3439</v>
      </c>
      <c r="C997" s="78">
        <v>901</v>
      </c>
      <c r="D997" s="77" t="s">
        <v>2713</v>
      </c>
      <c r="E997" s="60"/>
      <c r="F997" s="68" t="s">
        <v>3440</v>
      </c>
      <c r="G997" s="62">
        <v>2</v>
      </c>
      <c r="H997" s="63">
        <v>1</v>
      </c>
      <c r="I997" s="60">
        <v>2</v>
      </c>
      <c r="J997" s="72" t="s">
        <v>5046</v>
      </c>
      <c r="L997" s="65" t="s">
        <v>2713</v>
      </c>
      <c r="M997" s="67">
        <v>860</v>
      </c>
      <c r="N997" s="67">
        <v>869</v>
      </c>
    </row>
    <row r="998" spans="2:14" x14ac:dyDescent="0.3">
      <c r="B998" s="59" t="s">
        <v>3441</v>
      </c>
      <c r="C998" s="78">
        <v>901</v>
      </c>
      <c r="D998" s="77" t="s">
        <v>2713</v>
      </c>
      <c r="E998" s="60"/>
      <c r="F998" s="68" t="s">
        <v>3442</v>
      </c>
      <c r="G998" s="62">
        <v>2</v>
      </c>
      <c r="H998" s="63">
        <v>1</v>
      </c>
      <c r="I998" s="60">
        <v>2</v>
      </c>
      <c r="J998" s="72" t="s">
        <v>5044</v>
      </c>
      <c r="L998" s="65" t="s">
        <v>2713</v>
      </c>
      <c r="M998" s="67">
        <v>860</v>
      </c>
      <c r="N998" s="67">
        <v>869</v>
      </c>
    </row>
    <row r="999" spans="2:14" x14ac:dyDescent="0.3">
      <c r="B999" s="59" t="s">
        <v>3443</v>
      </c>
      <c r="C999" s="78">
        <v>901</v>
      </c>
      <c r="D999" s="77" t="s">
        <v>3444</v>
      </c>
      <c r="E999" s="60"/>
      <c r="F999" s="68" t="s">
        <v>3445</v>
      </c>
      <c r="G999" s="62">
        <v>2</v>
      </c>
      <c r="H999" s="63">
        <v>1</v>
      </c>
      <c r="I999" s="60">
        <v>2</v>
      </c>
      <c r="J999" s="72" t="s">
        <v>5061</v>
      </c>
      <c r="L999" s="65" t="s">
        <v>3444</v>
      </c>
      <c r="M999" s="67">
        <v>860</v>
      </c>
      <c r="N999" s="67">
        <v>869</v>
      </c>
    </row>
    <row r="1000" spans="2:14" x14ac:dyDescent="0.3">
      <c r="B1000" s="59" t="s">
        <v>3446</v>
      </c>
      <c r="C1000" s="78">
        <v>901</v>
      </c>
      <c r="D1000" s="77" t="s">
        <v>3447</v>
      </c>
      <c r="E1000" s="60"/>
      <c r="F1000" s="68" t="s">
        <v>3448</v>
      </c>
      <c r="G1000" s="62">
        <v>2</v>
      </c>
      <c r="H1000" s="63">
        <v>1</v>
      </c>
      <c r="I1000" s="60">
        <v>2</v>
      </c>
      <c r="J1000" s="72" t="s">
        <v>5054</v>
      </c>
      <c r="L1000" s="65" t="s">
        <v>3447</v>
      </c>
      <c r="M1000" s="67">
        <v>860</v>
      </c>
      <c r="N1000" s="67">
        <v>869</v>
      </c>
    </row>
    <row r="1001" spans="2:14" x14ac:dyDescent="0.3">
      <c r="B1001" s="59" t="s">
        <v>3449</v>
      </c>
      <c r="C1001" s="78">
        <v>901</v>
      </c>
      <c r="D1001" s="77" t="s">
        <v>3450</v>
      </c>
      <c r="E1001" s="60"/>
      <c r="F1001" s="68" t="s">
        <v>3451</v>
      </c>
      <c r="G1001" s="62">
        <v>2</v>
      </c>
      <c r="H1001" s="63">
        <v>1</v>
      </c>
      <c r="I1001" s="60">
        <v>2</v>
      </c>
      <c r="J1001" s="72" t="s">
        <v>5050</v>
      </c>
      <c r="L1001" s="65" t="s">
        <v>3450</v>
      </c>
      <c r="M1001" s="67">
        <v>860</v>
      </c>
      <c r="N1001" s="67">
        <v>869</v>
      </c>
    </row>
    <row r="1002" spans="2:14" x14ac:dyDescent="0.3">
      <c r="B1002" s="59" t="s">
        <v>3452</v>
      </c>
      <c r="C1002" s="78">
        <v>901</v>
      </c>
      <c r="D1002" s="77" t="s">
        <v>3453</v>
      </c>
      <c r="E1002" s="60"/>
      <c r="F1002" s="68" t="s">
        <v>3454</v>
      </c>
      <c r="G1002" s="62">
        <v>2</v>
      </c>
      <c r="H1002" s="63">
        <v>1</v>
      </c>
      <c r="I1002" s="60">
        <v>2</v>
      </c>
      <c r="J1002" s="72" t="s">
        <v>5054</v>
      </c>
      <c r="L1002" s="65" t="s">
        <v>3453</v>
      </c>
      <c r="M1002" s="67">
        <v>860</v>
      </c>
      <c r="N1002" s="67">
        <v>869</v>
      </c>
    </row>
    <row r="1003" spans="2:14" x14ac:dyDescent="0.3">
      <c r="B1003" s="59" t="s">
        <v>3456</v>
      </c>
      <c r="C1003" s="78">
        <v>901</v>
      </c>
      <c r="D1003" s="77" t="s">
        <v>3457</v>
      </c>
      <c r="E1003" s="60"/>
      <c r="F1003" s="68" t="s">
        <v>3458</v>
      </c>
      <c r="G1003" s="62">
        <v>2</v>
      </c>
      <c r="H1003" s="63">
        <v>1</v>
      </c>
      <c r="I1003" s="60">
        <v>2</v>
      </c>
      <c r="J1003" s="72" t="s">
        <v>5055</v>
      </c>
      <c r="L1003" s="65" t="s">
        <v>3457</v>
      </c>
      <c r="M1003" s="67">
        <v>860</v>
      </c>
      <c r="N1003" s="67">
        <v>869</v>
      </c>
    </row>
    <row r="1004" spans="2:14" x14ac:dyDescent="0.3">
      <c r="B1004" s="59" t="s">
        <v>3459</v>
      </c>
      <c r="C1004" s="78">
        <v>901</v>
      </c>
      <c r="D1004" s="77" t="s">
        <v>2301</v>
      </c>
      <c r="E1004" s="60"/>
      <c r="F1004" s="68" t="s">
        <v>168</v>
      </c>
      <c r="G1004" s="62">
        <v>2</v>
      </c>
      <c r="H1004" s="63">
        <v>1</v>
      </c>
      <c r="I1004" s="60">
        <v>2</v>
      </c>
      <c r="J1004" s="72" t="s">
        <v>5049</v>
      </c>
      <c r="L1004" s="65" t="s">
        <v>2301</v>
      </c>
      <c r="M1004" s="67">
        <v>860</v>
      </c>
      <c r="N1004" s="67">
        <v>869</v>
      </c>
    </row>
    <row r="1005" spans="2:14" x14ac:dyDescent="0.3">
      <c r="B1005" s="59" t="s">
        <v>4223</v>
      </c>
      <c r="C1005" s="78">
        <v>901</v>
      </c>
      <c r="D1005" s="77" t="s">
        <v>4287</v>
      </c>
      <c r="E1005" s="60"/>
      <c r="F1005" s="68" t="s">
        <v>4288</v>
      </c>
      <c r="G1005" s="62">
        <v>2</v>
      </c>
      <c r="H1005" s="63">
        <v>1</v>
      </c>
      <c r="I1005" s="60">
        <v>2</v>
      </c>
      <c r="J1005" s="72" t="s">
        <v>5051</v>
      </c>
      <c r="L1005" s="65" t="s">
        <v>4287</v>
      </c>
      <c r="M1005" s="67"/>
      <c r="N1005" s="67"/>
    </row>
    <row r="1006" spans="2:14" x14ac:dyDescent="0.3">
      <c r="B1006" s="59" t="s">
        <v>3460</v>
      </c>
      <c r="C1006" s="78">
        <v>901</v>
      </c>
      <c r="D1006" s="77" t="s">
        <v>3461</v>
      </c>
      <c r="E1006" s="60"/>
      <c r="F1006" s="68" t="s">
        <v>3462</v>
      </c>
      <c r="G1006" s="62">
        <v>2</v>
      </c>
      <c r="H1006" s="63">
        <v>1</v>
      </c>
      <c r="I1006" s="60">
        <v>2</v>
      </c>
      <c r="J1006" s="72" t="s">
        <v>5061</v>
      </c>
      <c r="L1006" s="65" t="s">
        <v>3461</v>
      </c>
      <c r="M1006" s="67">
        <v>860</v>
      </c>
      <c r="N1006" s="67">
        <v>869</v>
      </c>
    </row>
    <row r="1007" spans="2:14" x14ac:dyDescent="0.3">
      <c r="B1007" s="59" t="s">
        <v>3463</v>
      </c>
      <c r="C1007" s="78">
        <v>901</v>
      </c>
      <c r="D1007" s="77" t="s">
        <v>3464</v>
      </c>
      <c r="E1007" s="60"/>
      <c r="F1007" s="68" t="s">
        <v>168</v>
      </c>
      <c r="G1007" s="62">
        <v>2</v>
      </c>
      <c r="H1007" s="63">
        <v>1</v>
      </c>
      <c r="I1007" s="60">
        <v>2</v>
      </c>
      <c r="J1007" s="72" t="s">
        <v>5058</v>
      </c>
      <c r="L1007" s="65" t="s">
        <v>3464</v>
      </c>
      <c r="M1007" s="67">
        <v>860</v>
      </c>
      <c r="N1007" s="67">
        <v>869</v>
      </c>
    </row>
    <row r="1008" spans="2:14" x14ac:dyDescent="0.3">
      <c r="B1008" s="59" t="s">
        <v>3465</v>
      </c>
      <c r="C1008" s="78">
        <v>901</v>
      </c>
      <c r="D1008" s="77" t="s">
        <v>3466</v>
      </c>
      <c r="E1008" s="60"/>
      <c r="F1008" s="68" t="s">
        <v>3424</v>
      </c>
      <c r="G1008" s="62">
        <v>2</v>
      </c>
      <c r="H1008" s="63">
        <v>1</v>
      </c>
      <c r="I1008" s="60">
        <v>2</v>
      </c>
      <c r="J1008" s="72" t="s">
        <v>5068</v>
      </c>
      <c r="L1008" s="65" t="s">
        <v>3466</v>
      </c>
      <c r="M1008" s="67">
        <v>860</v>
      </c>
      <c r="N1008" s="67">
        <v>869</v>
      </c>
    </row>
    <row r="1009" spans="2:14" x14ac:dyDescent="0.3">
      <c r="B1009" s="59" t="s">
        <v>4224</v>
      </c>
      <c r="C1009" s="78">
        <v>901</v>
      </c>
      <c r="D1009" s="77" t="s">
        <v>4289</v>
      </c>
      <c r="E1009" s="60"/>
      <c r="F1009" s="68"/>
      <c r="G1009" s="62">
        <v>2</v>
      </c>
      <c r="H1009" s="63">
        <v>1</v>
      </c>
      <c r="I1009" s="60">
        <v>2</v>
      </c>
      <c r="J1009" s="72" t="s">
        <v>5051</v>
      </c>
      <c r="L1009" s="65" t="s">
        <v>4289</v>
      </c>
      <c r="M1009" s="67"/>
      <c r="N1009" s="67"/>
    </row>
    <row r="1010" spans="2:14" x14ac:dyDescent="0.3">
      <c r="B1010" s="59" t="s">
        <v>3467</v>
      </c>
      <c r="C1010" s="78">
        <v>901</v>
      </c>
      <c r="D1010" s="77" t="s">
        <v>3468</v>
      </c>
      <c r="E1010" s="60"/>
      <c r="F1010" s="68" t="s">
        <v>168</v>
      </c>
      <c r="G1010" s="62">
        <v>2</v>
      </c>
      <c r="H1010" s="63">
        <v>1</v>
      </c>
      <c r="I1010" s="60">
        <v>2</v>
      </c>
      <c r="J1010" s="72" t="s">
        <v>5069</v>
      </c>
      <c r="L1010" s="65" t="s">
        <v>3468</v>
      </c>
      <c r="M1010" s="67">
        <v>860</v>
      </c>
      <c r="N1010" s="67">
        <v>869</v>
      </c>
    </row>
    <row r="1011" spans="2:14" x14ac:dyDescent="0.3">
      <c r="B1011" s="59" t="s">
        <v>3470</v>
      </c>
      <c r="C1011" s="78">
        <v>901</v>
      </c>
      <c r="D1011" s="77" t="s">
        <v>3471</v>
      </c>
      <c r="E1011" s="60"/>
      <c r="F1011" s="68" t="s">
        <v>3472</v>
      </c>
      <c r="G1011" s="62">
        <v>2</v>
      </c>
      <c r="H1011" s="63">
        <v>1</v>
      </c>
      <c r="I1011" s="60">
        <v>2</v>
      </c>
      <c r="J1011" s="72" t="s">
        <v>5045</v>
      </c>
      <c r="L1011" s="65" t="s">
        <v>3471</v>
      </c>
      <c r="M1011" s="67">
        <v>860</v>
      </c>
      <c r="N1011" s="67">
        <v>869</v>
      </c>
    </row>
    <row r="1012" spans="2:14" x14ac:dyDescent="0.3">
      <c r="B1012" s="59" t="s">
        <v>3473</v>
      </c>
      <c r="C1012" s="78">
        <v>901</v>
      </c>
      <c r="D1012" s="77" t="s">
        <v>3474</v>
      </c>
      <c r="E1012" s="60"/>
      <c r="F1012" s="68" t="s">
        <v>1632</v>
      </c>
      <c r="G1012" s="62">
        <v>2</v>
      </c>
      <c r="H1012" s="63">
        <v>1</v>
      </c>
      <c r="I1012" s="60">
        <v>2</v>
      </c>
      <c r="J1012" s="72" t="s">
        <v>5044</v>
      </c>
      <c r="L1012" s="65" t="s">
        <v>3474</v>
      </c>
      <c r="M1012" s="67">
        <v>860</v>
      </c>
      <c r="N1012" s="67">
        <v>869</v>
      </c>
    </row>
    <row r="1013" spans="2:14" x14ac:dyDescent="0.3">
      <c r="B1013" s="59" t="s">
        <v>2812</v>
      </c>
      <c r="C1013" s="78">
        <v>901</v>
      </c>
      <c r="D1013" s="77" t="s">
        <v>2813</v>
      </c>
      <c r="E1013" s="60"/>
      <c r="F1013" s="68" t="s">
        <v>2814</v>
      </c>
      <c r="G1013" s="62">
        <v>2</v>
      </c>
      <c r="H1013" s="63">
        <v>1</v>
      </c>
      <c r="I1013" s="60">
        <v>2</v>
      </c>
      <c r="J1013" s="72" t="s">
        <v>5052</v>
      </c>
      <c r="L1013" s="65" t="s">
        <v>2813</v>
      </c>
      <c r="M1013" s="67">
        <v>860</v>
      </c>
      <c r="N1013" s="67">
        <v>869</v>
      </c>
    </row>
    <row r="1014" spans="2:14" x14ac:dyDescent="0.3">
      <c r="B1014" s="59" t="s">
        <v>3475</v>
      </c>
      <c r="C1014" s="78">
        <v>901</v>
      </c>
      <c r="D1014" s="77" t="s">
        <v>3476</v>
      </c>
      <c r="E1014" s="60"/>
      <c r="F1014" s="68" t="s">
        <v>3477</v>
      </c>
      <c r="G1014" s="62">
        <v>2</v>
      </c>
      <c r="H1014" s="63">
        <v>1</v>
      </c>
      <c r="I1014" s="60">
        <v>2</v>
      </c>
      <c r="J1014" s="72" t="s">
        <v>5049</v>
      </c>
      <c r="L1014" s="65" t="s">
        <v>3476</v>
      </c>
      <c r="M1014" s="67">
        <v>860</v>
      </c>
      <c r="N1014" s="67">
        <v>869</v>
      </c>
    </row>
    <row r="1015" spans="2:14" x14ac:dyDescent="0.3">
      <c r="B1015" s="59" t="s">
        <v>4225</v>
      </c>
      <c r="C1015" s="78">
        <v>901</v>
      </c>
      <c r="D1015" s="77" t="s">
        <v>4290</v>
      </c>
      <c r="E1015" s="60"/>
      <c r="F1015" s="68"/>
      <c r="G1015" s="62">
        <v>2</v>
      </c>
      <c r="H1015" s="63">
        <v>1</v>
      </c>
      <c r="I1015" s="60">
        <v>2</v>
      </c>
      <c r="J1015" s="72" t="s">
        <v>5051</v>
      </c>
      <c r="L1015" s="65" t="s">
        <v>4290</v>
      </c>
      <c r="M1015" s="67"/>
      <c r="N1015" s="67"/>
    </row>
    <row r="1016" spans="2:14" x14ac:dyDescent="0.3">
      <c r="B1016" s="59" t="s">
        <v>3481</v>
      </c>
      <c r="C1016" s="78">
        <v>901</v>
      </c>
      <c r="D1016" s="77" t="s">
        <v>3482</v>
      </c>
      <c r="E1016" s="60"/>
      <c r="F1016" s="68" t="s">
        <v>3483</v>
      </c>
      <c r="G1016" s="62">
        <v>2</v>
      </c>
      <c r="H1016" s="63">
        <v>1</v>
      </c>
      <c r="I1016" s="60">
        <v>2</v>
      </c>
      <c r="J1016" s="72" t="s">
        <v>5056</v>
      </c>
      <c r="L1016" s="65" t="s">
        <v>3482</v>
      </c>
      <c r="M1016" s="67">
        <v>860</v>
      </c>
      <c r="N1016" s="67">
        <v>869</v>
      </c>
    </row>
    <row r="1017" spans="2:14" x14ac:dyDescent="0.3">
      <c r="B1017" s="59" t="s">
        <v>3484</v>
      </c>
      <c r="C1017" s="78">
        <v>901</v>
      </c>
      <c r="D1017" s="77" t="s">
        <v>3485</v>
      </c>
      <c r="E1017" s="60"/>
      <c r="F1017" s="68" t="s">
        <v>3486</v>
      </c>
      <c r="G1017" s="62">
        <v>2</v>
      </c>
      <c r="H1017" s="63">
        <v>1</v>
      </c>
      <c r="I1017" s="60">
        <v>2</v>
      </c>
      <c r="J1017" s="72" t="s">
        <v>5046</v>
      </c>
      <c r="L1017" s="65" t="s">
        <v>3485</v>
      </c>
      <c r="M1017" s="67">
        <v>860</v>
      </c>
      <c r="N1017" s="67">
        <v>869</v>
      </c>
    </row>
    <row r="1018" spans="2:14" x14ac:dyDescent="0.3">
      <c r="B1018" s="59" t="s">
        <v>3490</v>
      </c>
      <c r="C1018" s="78">
        <v>901</v>
      </c>
      <c r="D1018" s="77" t="s">
        <v>3491</v>
      </c>
      <c r="E1018" s="60"/>
      <c r="F1018" s="68" t="s">
        <v>3492</v>
      </c>
      <c r="G1018" s="62">
        <v>2</v>
      </c>
      <c r="H1018" s="63">
        <v>1</v>
      </c>
      <c r="I1018" s="60">
        <v>2</v>
      </c>
      <c r="J1018" s="72" t="s">
        <v>5044</v>
      </c>
      <c r="L1018" s="65" t="s">
        <v>3491</v>
      </c>
      <c r="M1018" s="67">
        <v>860</v>
      </c>
      <c r="N1018" s="67">
        <v>869</v>
      </c>
    </row>
    <row r="1019" spans="2:14" x14ac:dyDescent="0.3">
      <c r="B1019" s="59" t="s">
        <v>3493</v>
      </c>
      <c r="C1019" s="78">
        <v>901</v>
      </c>
      <c r="D1019" s="77" t="s">
        <v>3494</v>
      </c>
      <c r="E1019" s="60"/>
      <c r="F1019" s="68" t="s">
        <v>3495</v>
      </c>
      <c r="G1019" s="62">
        <v>2</v>
      </c>
      <c r="H1019" s="63">
        <v>1</v>
      </c>
      <c r="I1019" s="60">
        <v>2</v>
      </c>
      <c r="J1019" s="72" t="s">
        <v>5052</v>
      </c>
      <c r="L1019" s="65" t="s">
        <v>3494</v>
      </c>
      <c r="M1019" s="67">
        <v>860</v>
      </c>
      <c r="N1019" s="67">
        <v>869</v>
      </c>
    </row>
    <row r="1020" spans="2:14" x14ac:dyDescent="0.3">
      <c r="B1020" s="59" t="s">
        <v>3496</v>
      </c>
      <c r="C1020" s="78">
        <v>901</v>
      </c>
      <c r="D1020" s="77" t="s">
        <v>3497</v>
      </c>
      <c r="E1020" s="60"/>
      <c r="F1020" s="68" t="s">
        <v>3498</v>
      </c>
      <c r="G1020" s="62">
        <v>2</v>
      </c>
      <c r="H1020" s="63">
        <v>1</v>
      </c>
      <c r="I1020" s="60">
        <v>2</v>
      </c>
      <c r="J1020" s="72" t="s">
        <v>5052</v>
      </c>
      <c r="L1020" s="65" t="s">
        <v>3497</v>
      </c>
      <c r="M1020" s="67">
        <v>860</v>
      </c>
      <c r="N1020" s="67">
        <v>869</v>
      </c>
    </row>
    <row r="1021" spans="2:14" x14ac:dyDescent="0.3">
      <c r="B1021" s="59" t="s">
        <v>3499</v>
      </c>
      <c r="C1021" s="78">
        <v>901</v>
      </c>
      <c r="D1021" s="77" t="s">
        <v>3500</v>
      </c>
      <c r="E1021" s="60"/>
      <c r="F1021" s="68" t="s">
        <v>168</v>
      </c>
      <c r="G1021" s="62">
        <v>2</v>
      </c>
      <c r="H1021" s="63">
        <v>1</v>
      </c>
      <c r="I1021" s="60">
        <v>2</v>
      </c>
      <c r="J1021" s="72" t="s">
        <v>5070</v>
      </c>
      <c r="L1021" s="65" t="s">
        <v>3500</v>
      </c>
      <c r="M1021" s="67">
        <v>860</v>
      </c>
      <c r="N1021" s="67">
        <v>869</v>
      </c>
    </row>
    <row r="1022" spans="2:14" x14ac:dyDescent="0.3">
      <c r="B1022" s="59" t="s">
        <v>3502</v>
      </c>
      <c r="C1022" s="78">
        <v>901</v>
      </c>
      <c r="D1022" s="77" t="s">
        <v>3503</v>
      </c>
      <c r="E1022" s="60"/>
      <c r="F1022" s="68" t="s">
        <v>3504</v>
      </c>
      <c r="G1022" s="62">
        <v>2</v>
      </c>
      <c r="H1022" s="63">
        <v>1</v>
      </c>
      <c r="I1022" s="60">
        <v>2</v>
      </c>
      <c r="J1022" s="72" t="s">
        <v>5044</v>
      </c>
      <c r="L1022" s="65" t="s">
        <v>3503</v>
      </c>
      <c r="M1022" s="67">
        <v>860</v>
      </c>
      <c r="N1022" s="67">
        <v>869</v>
      </c>
    </row>
    <row r="1023" spans="2:14" x14ac:dyDescent="0.3">
      <c r="B1023" s="59" t="s">
        <v>3505</v>
      </c>
      <c r="C1023" s="78">
        <v>901</v>
      </c>
      <c r="D1023" s="77" t="s">
        <v>3506</v>
      </c>
      <c r="E1023" s="60"/>
      <c r="F1023" s="68" t="s">
        <v>3507</v>
      </c>
      <c r="G1023" s="62">
        <v>2</v>
      </c>
      <c r="H1023" s="63">
        <v>1</v>
      </c>
      <c r="I1023" s="60">
        <v>2</v>
      </c>
      <c r="J1023" s="72" t="s">
        <v>5071</v>
      </c>
      <c r="L1023" s="65" t="s">
        <v>3506</v>
      </c>
      <c r="M1023" s="67">
        <v>860</v>
      </c>
      <c r="N1023" s="67">
        <v>869</v>
      </c>
    </row>
    <row r="1024" spans="2:14" x14ac:dyDescent="0.3">
      <c r="B1024" s="59" t="s">
        <v>3509</v>
      </c>
      <c r="C1024" s="78">
        <v>901</v>
      </c>
      <c r="D1024" s="77" t="s">
        <v>3510</v>
      </c>
      <c r="E1024" s="60"/>
      <c r="F1024" s="68" t="s">
        <v>3511</v>
      </c>
      <c r="G1024" s="62">
        <v>2</v>
      </c>
      <c r="H1024" s="63">
        <v>1</v>
      </c>
      <c r="I1024" s="60">
        <v>2</v>
      </c>
      <c r="J1024" s="72" t="s">
        <v>5045</v>
      </c>
      <c r="L1024" s="65" t="s">
        <v>3510</v>
      </c>
      <c r="M1024" s="67">
        <v>860</v>
      </c>
      <c r="N1024" s="67">
        <v>869</v>
      </c>
    </row>
    <row r="1025" spans="2:14" x14ac:dyDescent="0.3">
      <c r="B1025" s="59" t="s">
        <v>3512</v>
      </c>
      <c r="C1025" s="78">
        <v>901</v>
      </c>
      <c r="D1025" s="77" t="s">
        <v>3513</v>
      </c>
      <c r="E1025" s="60"/>
      <c r="F1025" s="68" t="s">
        <v>3514</v>
      </c>
      <c r="G1025" s="62">
        <v>2</v>
      </c>
      <c r="H1025" s="63">
        <v>1</v>
      </c>
      <c r="I1025" s="60">
        <v>2</v>
      </c>
      <c r="J1025" s="72" t="s">
        <v>5056</v>
      </c>
      <c r="L1025" s="65" t="s">
        <v>3513</v>
      </c>
      <c r="M1025" s="67">
        <v>860</v>
      </c>
      <c r="N1025" s="67">
        <v>869</v>
      </c>
    </row>
    <row r="1026" spans="2:14" x14ac:dyDescent="0.3">
      <c r="B1026" s="59" t="s">
        <v>3515</v>
      </c>
      <c r="C1026" s="78">
        <v>901</v>
      </c>
      <c r="D1026" s="77" t="s">
        <v>3516</v>
      </c>
      <c r="E1026" s="60"/>
      <c r="F1026" s="68" t="s">
        <v>3517</v>
      </c>
      <c r="G1026" s="62">
        <v>2</v>
      </c>
      <c r="H1026" s="63">
        <v>1</v>
      </c>
      <c r="I1026" s="60">
        <v>2</v>
      </c>
      <c r="J1026" s="72" t="s">
        <v>5068</v>
      </c>
      <c r="L1026" s="65" t="s">
        <v>3516</v>
      </c>
      <c r="M1026" s="67">
        <v>860</v>
      </c>
      <c r="N1026" s="67">
        <v>869</v>
      </c>
    </row>
    <row r="1027" spans="2:14" x14ac:dyDescent="0.3">
      <c r="B1027" s="59" t="s">
        <v>3518</v>
      </c>
      <c r="C1027" s="78">
        <v>901</v>
      </c>
      <c r="D1027" s="77" t="s">
        <v>3519</v>
      </c>
      <c r="E1027" s="60"/>
      <c r="F1027" s="68" t="s">
        <v>168</v>
      </c>
      <c r="G1027" s="62">
        <v>2</v>
      </c>
      <c r="H1027" s="63">
        <v>1</v>
      </c>
      <c r="I1027" s="60">
        <v>2</v>
      </c>
      <c r="J1027" s="72" t="s">
        <v>5061</v>
      </c>
      <c r="L1027" s="65" t="s">
        <v>3519</v>
      </c>
      <c r="M1027" s="67">
        <v>860</v>
      </c>
      <c r="N1027" s="67">
        <v>869</v>
      </c>
    </row>
    <row r="1028" spans="2:14" x14ac:dyDescent="0.3">
      <c r="B1028" s="59" t="s">
        <v>4226</v>
      </c>
      <c r="C1028" s="78">
        <v>901</v>
      </c>
      <c r="D1028" s="77" t="s">
        <v>4291</v>
      </c>
      <c r="E1028" s="60"/>
      <c r="F1028" s="68"/>
      <c r="G1028" s="62">
        <v>2</v>
      </c>
      <c r="H1028" s="63">
        <v>1</v>
      </c>
      <c r="I1028" s="60">
        <v>2</v>
      </c>
      <c r="J1028" s="72" t="s">
        <v>5051</v>
      </c>
      <c r="L1028" s="65" t="s">
        <v>4291</v>
      </c>
      <c r="M1028" s="67"/>
      <c r="N1028" s="67"/>
    </row>
    <row r="1029" spans="2:14" x14ac:dyDescent="0.3">
      <c r="B1029" s="59" t="s">
        <v>3520</v>
      </c>
      <c r="C1029" s="78">
        <v>901</v>
      </c>
      <c r="D1029" s="77" t="s">
        <v>3521</v>
      </c>
      <c r="E1029" s="60"/>
      <c r="F1029" s="68" t="s">
        <v>3522</v>
      </c>
      <c r="G1029" s="62">
        <v>2</v>
      </c>
      <c r="H1029" s="63">
        <v>1</v>
      </c>
      <c r="I1029" s="60">
        <v>2</v>
      </c>
      <c r="J1029" s="72" t="s">
        <v>5059</v>
      </c>
      <c r="L1029" s="65" t="s">
        <v>3521</v>
      </c>
      <c r="M1029" s="67">
        <v>860</v>
      </c>
      <c r="N1029" s="67">
        <v>869</v>
      </c>
    </row>
    <row r="1030" spans="2:14" x14ac:dyDescent="0.3">
      <c r="B1030" s="59" t="s">
        <v>3523</v>
      </c>
      <c r="C1030" s="78">
        <v>901</v>
      </c>
      <c r="D1030" s="77" t="s">
        <v>3524</v>
      </c>
      <c r="E1030" s="60"/>
      <c r="F1030" s="68" t="s">
        <v>3525</v>
      </c>
      <c r="G1030" s="62">
        <v>2</v>
      </c>
      <c r="H1030" s="63">
        <v>1</v>
      </c>
      <c r="I1030" s="60">
        <v>2</v>
      </c>
      <c r="J1030" s="72" t="s">
        <v>5072</v>
      </c>
      <c r="L1030" s="65" t="s">
        <v>3524</v>
      </c>
      <c r="M1030" s="67">
        <v>860</v>
      </c>
      <c r="N1030" s="67">
        <v>869</v>
      </c>
    </row>
    <row r="1031" spans="2:14" x14ac:dyDescent="0.3">
      <c r="B1031" s="59" t="s">
        <v>3527</v>
      </c>
      <c r="C1031" s="78">
        <v>901</v>
      </c>
      <c r="D1031" s="77" t="s">
        <v>3528</v>
      </c>
      <c r="E1031" s="60"/>
      <c r="F1031" s="68" t="s">
        <v>3529</v>
      </c>
      <c r="G1031" s="62">
        <v>2</v>
      </c>
      <c r="H1031" s="63">
        <v>1</v>
      </c>
      <c r="I1031" s="60">
        <v>2</v>
      </c>
      <c r="J1031" s="72" t="s">
        <v>5055</v>
      </c>
      <c r="L1031" s="65" t="s">
        <v>3528</v>
      </c>
      <c r="M1031" s="67">
        <v>860</v>
      </c>
      <c r="N1031" s="67">
        <v>869</v>
      </c>
    </row>
    <row r="1032" spans="2:14" x14ac:dyDescent="0.3">
      <c r="B1032" s="59" t="s">
        <v>3114</v>
      </c>
      <c r="C1032" s="78">
        <v>901</v>
      </c>
      <c r="D1032" s="77" t="s">
        <v>3115</v>
      </c>
      <c r="E1032" s="60"/>
      <c r="F1032" s="68" t="s">
        <v>3116</v>
      </c>
      <c r="G1032" s="62">
        <v>2</v>
      </c>
      <c r="H1032" s="63">
        <v>1</v>
      </c>
      <c r="I1032" s="60">
        <v>2</v>
      </c>
      <c r="J1032" s="72" t="s">
        <v>5049</v>
      </c>
      <c r="L1032" s="65" t="s">
        <v>3115</v>
      </c>
      <c r="M1032" s="67">
        <v>860</v>
      </c>
      <c r="N1032" s="67">
        <v>869</v>
      </c>
    </row>
    <row r="1033" spans="2:14" x14ac:dyDescent="0.3">
      <c r="B1033" s="59" t="s">
        <v>3530</v>
      </c>
      <c r="C1033" s="78">
        <v>901</v>
      </c>
      <c r="D1033" s="77" t="s">
        <v>3531</v>
      </c>
      <c r="E1033" s="60"/>
      <c r="F1033" s="68" t="s">
        <v>3532</v>
      </c>
      <c r="G1033" s="62">
        <v>2</v>
      </c>
      <c r="H1033" s="63">
        <v>1</v>
      </c>
      <c r="I1033" s="60">
        <v>2</v>
      </c>
      <c r="J1033" s="72" t="s">
        <v>5054</v>
      </c>
      <c r="L1033" s="65" t="s">
        <v>3531</v>
      </c>
      <c r="M1033" s="67">
        <v>860</v>
      </c>
      <c r="N1033" s="67">
        <v>869</v>
      </c>
    </row>
    <row r="1034" spans="2:14" x14ac:dyDescent="0.3">
      <c r="B1034" s="59" t="s">
        <v>2442</v>
      </c>
      <c r="C1034" s="78">
        <v>901</v>
      </c>
      <c r="D1034" s="77" t="s">
        <v>2443</v>
      </c>
      <c r="E1034" s="60"/>
      <c r="F1034" s="68" t="s">
        <v>2444</v>
      </c>
      <c r="G1034" s="62">
        <v>2</v>
      </c>
      <c r="H1034" s="63">
        <v>1</v>
      </c>
      <c r="I1034" s="60">
        <v>2</v>
      </c>
      <c r="J1034" s="72" t="s">
        <v>5050</v>
      </c>
      <c r="L1034" s="65" t="s">
        <v>2443</v>
      </c>
      <c r="M1034" s="67">
        <v>702</v>
      </c>
      <c r="N1034" s="67">
        <v>711</v>
      </c>
    </row>
    <row r="1035" spans="2:14" x14ac:dyDescent="0.3">
      <c r="B1035" s="59" t="s">
        <v>3533</v>
      </c>
      <c r="C1035" s="78">
        <v>901</v>
      </c>
      <c r="D1035" s="77" t="s">
        <v>3534</v>
      </c>
      <c r="E1035" s="60"/>
      <c r="F1035" s="68" t="s">
        <v>3535</v>
      </c>
      <c r="G1035" s="62">
        <v>2</v>
      </c>
      <c r="H1035" s="63">
        <v>1</v>
      </c>
      <c r="I1035" s="60">
        <v>2</v>
      </c>
      <c r="J1035" s="72" t="s">
        <v>5050</v>
      </c>
      <c r="L1035" s="65" t="s">
        <v>3534</v>
      </c>
      <c r="M1035" s="67">
        <v>860</v>
      </c>
      <c r="N1035" s="67">
        <v>869</v>
      </c>
    </row>
    <row r="1036" spans="2:14" x14ac:dyDescent="0.3">
      <c r="B1036" s="59" t="s">
        <v>3539</v>
      </c>
      <c r="C1036" s="78">
        <v>901</v>
      </c>
      <c r="D1036" s="77" t="s">
        <v>3540</v>
      </c>
      <c r="E1036" s="60"/>
      <c r="F1036" s="68" t="s">
        <v>3541</v>
      </c>
      <c r="G1036" s="62">
        <v>2</v>
      </c>
      <c r="H1036" s="63">
        <v>1</v>
      </c>
      <c r="I1036" s="60">
        <v>2</v>
      </c>
      <c r="J1036" s="72" t="s">
        <v>5045</v>
      </c>
      <c r="L1036" s="65" t="s">
        <v>3540</v>
      </c>
      <c r="M1036" s="67">
        <v>860</v>
      </c>
      <c r="N1036" s="67">
        <v>869</v>
      </c>
    </row>
    <row r="1037" spans="2:14" x14ac:dyDescent="0.3">
      <c r="B1037" s="59" t="s">
        <v>3542</v>
      </c>
      <c r="C1037" s="78">
        <v>901</v>
      </c>
      <c r="D1037" s="77" t="s">
        <v>3543</v>
      </c>
      <c r="E1037" s="60"/>
      <c r="F1037" s="68" t="s">
        <v>168</v>
      </c>
      <c r="G1037" s="62">
        <v>2</v>
      </c>
      <c r="H1037" s="63">
        <v>1</v>
      </c>
      <c r="I1037" s="60">
        <v>2</v>
      </c>
      <c r="J1037" s="72" t="s">
        <v>5061</v>
      </c>
      <c r="L1037" s="65" t="s">
        <v>3543</v>
      </c>
      <c r="M1037" s="67">
        <v>860</v>
      </c>
      <c r="N1037" s="67">
        <v>869</v>
      </c>
    </row>
    <row r="1038" spans="2:14" x14ac:dyDescent="0.3">
      <c r="B1038" s="59" t="s">
        <v>3544</v>
      </c>
      <c r="C1038" s="78">
        <v>901</v>
      </c>
      <c r="D1038" s="77" t="s">
        <v>3545</v>
      </c>
      <c r="E1038" s="60"/>
      <c r="F1038" s="68" t="s">
        <v>168</v>
      </c>
      <c r="G1038" s="62">
        <v>2</v>
      </c>
      <c r="H1038" s="63">
        <v>1</v>
      </c>
      <c r="I1038" s="60">
        <v>2</v>
      </c>
      <c r="J1038" s="72" t="s">
        <v>5044</v>
      </c>
      <c r="L1038" s="65" t="s">
        <v>3545</v>
      </c>
      <c r="M1038" s="67">
        <v>860</v>
      </c>
      <c r="N1038" s="67">
        <v>869</v>
      </c>
    </row>
    <row r="1039" spans="2:14" x14ac:dyDescent="0.3">
      <c r="B1039" s="59" t="s">
        <v>3546</v>
      </c>
      <c r="C1039" s="78">
        <v>901</v>
      </c>
      <c r="D1039" s="77" t="s">
        <v>3547</v>
      </c>
      <c r="E1039" s="60"/>
      <c r="F1039" s="68" t="s">
        <v>3548</v>
      </c>
      <c r="G1039" s="62">
        <v>2</v>
      </c>
      <c r="H1039" s="63">
        <v>1</v>
      </c>
      <c r="I1039" s="60">
        <v>2</v>
      </c>
      <c r="J1039" s="72" t="s">
        <v>5046</v>
      </c>
      <c r="L1039" s="65" t="s">
        <v>3547</v>
      </c>
      <c r="M1039" s="67">
        <v>860</v>
      </c>
      <c r="N1039" s="67">
        <v>869</v>
      </c>
    </row>
    <row r="1040" spans="2:14" x14ac:dyDescent="0.3">
      <c r="B1040" s="59" t="s">
        <v>3549</v>
      </c>
      <c r="C1040" s="78">
        <v>901</v>
      </c>
      <c r="D1040" s="77" t="s">
        <v>3550</v>
      </c>
      <c r="E1040" s="60"/>
      <c r="F1040" s="68" t="s">
        <v>168</v>
      </c>
      <c r="G1040" s="62">
        <v>2</v>
      </c>
      <c r="H1040" s="63">
        <v>1</v>
      </c>
      <c r="I1040" s="60">
        <v>2</v>
      </c>
      <c r="J1040" s="72" t="s">
        <v>5044</v>
      </c>
      <c r="L1040" s="65" t="s">
        <v>3550</v>
      </c>
      <c r="M1040" s="67">
        <v>860</v>
      </c>
      <c r="N1040" s="67">
        <v>869</v>
      </c>
    </row>
    <row r="1041" spans="2:14" x14ac:dyDescent="0.3">
      <c r="B1041" s="59" t="s">
        <v>4227</v>
      </c>
      <c r="C1041" s="78">
        <v>901</v>
      </c>
      <c r="D1041" s="77" t="s">
        <v>4292</v>
      </c>
      <c r="E1041" s="60"/>
      <c r="F1041" s="68" t="s">
        <v>4293</v>
      </c>
      <c r="G1041" s="62">
        <v>2</v>
      </c>
      <c r="H1041" s="63">
        <v>1</v>
      </c>
      <c r="I1041" s="60">
        <v>2</v>
      </c>
      <c r="J1041" s="72" t="s">
        <v>5051</v>
      </c>
      <c r="L1041" s="65" t="s">
        <v>4292</v>
      </c>
      <c r="M1041" s="67"/>
      <c r="N1041" s="67"/>
    </row>
    <row r="1042" spans="2:14" x14ac:dyDescent="0.3">
      <c r="B1042" s="59" t="s">
        <v>3551</v>
      </c>
      <c r="C1042" s="78">
        <v>901</v>
      </c>
      <c r="D1042" s="77" t="s">
        <v>3552</v>
      </c>
      <c r="E1042" s="60"/>
      <c r="F1042" s="68" t="s">
        <v>3553</v>
      </c>
      <c r="G1042" s="62">
        <v>2</v>
      </c>
      <c r="H1042" s="63">
        <v>1</v>
      </c>
      <c r="I1042" s="60">
        <v>2</v>
      </c>
      <c r="J1042" s="72" t="s">
        <v>5045</v>
      </c>
      <c r="L1042" s="65" t="s">
        <v>3552</v>
      </c>
      <c r="M1042" s="67">
        <v>860</v>
      </c>
      <c r="N1042" s="67">
        <v>869</v>
      </c>
    </row>
    <row r="1043" spans="2:14" x14ac:dyDescent="0.3">
      <c r="B1043" s="59" t="s">
        <v>3558</v>
      </c>
      <c r="C1043" s="78">
        <v>901</v>
      </c>
      <c r="D1043" s="77" t="s">
        <v>3559</v>
      </c>
      <c r="E1043" s="60"/>
      <c r="F1043" s="68" t="s">
        <v>3560</v>
      </c>
      <c r="G1043" s="62">
        <v>2</v>
      </c>
      <c r="H1043" s="63">
        <v>1</v>
      </c>
      <c r="I1043" s="60">
        <v>2</v>
      </c>
      <c r="J1043" s="72" t="s">
        <v>5072</v>
      </c>
      <c r="L1043" s="65" t="s">
        <v>3559</v>
      </c>
      <c r="M1043" s="67">
        <v>860</v>
      </c>
      <c r="N1043" s="67">
        <v>869</v>
      </c>
    </row>
    <row r="1044" spans="2:14" x14ac:dyDescent="0.3">
      <c r="B1044" s="59" t="s">
        <v>3561</v>
      </c>
      <c r="C1044" s="78">
        <v>901</v>
      </c>
      <c r="D1044" s="77" t="s">
        <v>3562</v>
      </c>
      <c r="E1044" s="60"/>
      <c r="F1044" s="68" t="s">
        <v>3563</v>
      </c>
      <c r="G1044" s="62">
        <v>2</v>
      </c>
      <c r="H1044" s="63">
        <v>1</v>
      </c>
      <c r="I1044" s="60">
        <v>2</v>
      </c>
      <c r="J1044" s="72" t="s">
        <v>5056</v>
      </c>
      <c r="L1044" s="65" t="s">
        <v>3562</v>
      </c>
      <c r="M1044" s="67">
        <v>860</v>
      </c>
      <c r="N1044" s="67">
        <v>869</v>
      </c>
    </row>
    <row r="1045" spans="2:14" x14ac:dyDescent="0.3">
      <c r="B1045" s="59" t="s">
        <v>3564</v>
      </c>
      <c r="C1045" s="78">
        <v>901</v>
      </c>
      <c r="D1045" s="77" t="s">
        <v>3565</v>
      </c>
      <c r="E1045" s="60"/>
      <c r="F1045" s="68" t="s">
        <v>3566</v>
      </c>
      <c r="G1045" s="62">
        <v>2</v>
      </c>
      <c r="H1045" s="63">
        <v>1</v>
      </c>
      <c r="I1045" s="60">
        <v>2</v>
      </c>
      <c r="J1045" s="72" t="s">
        <v>5046</v>
      </c>
      <c r="L1045" s="65" t="s">
        <v>3565</v>
      </c>
      <c r="M1045" s="67">
        <v>860</v>
      </c>
      <c r="N1045" s="67">
        <v>869</v>
      </c>
    </row>
    <row r="1046" spans="2:14" x14ac:dyDescent="0.3">
      <c r="B1046" s="59" t="s">
        <v>3574</v>
      </c>
      <c r="C1046" s="78">
        <v>901</v>
      </c>
      <c r="D1046" s="77" t="s">
        <v>3575</v>
      </c>
      <c r="E1046" s="60"/>
      <c r="F1046" s="68" t="s">
        <v>558</v>
      </c>
      <c r="G1046" s="62">
        <v>2</v>
      </c>
      <c r="H1046" s="63">
        <v>1</v>
      </c>
      <c r="I1046" s="60">
        <v>2</v>
      </c>
      <c r="J1046" s="72" t="s">
        <v>5052</v>
      </c>
      <c r="L1046" s="65" t="s">
        <v>3575</v>
      </c>
      <c r="M1046" s="67">
        <v>860</v>
      </c>
      <c r="N1046" s="67">
        <v>869</v>
      </c>
    </row>
    <row r="1047" spans="2:14" x14ac:dyDescent="0.3">
      <c r="B1047" s="59" t="s">
        <v>3576</v>
      </c>
      <c r="C1047" s="78">
        <v>901</v>
      </c>
      <c r="D1047" s="77" t="s">
        <v>3577</v>
      </c>
      <c r="E1047" s="60"/>
      <c r="F1047" s="68" t="s">
        <v>2254</v>
      </c>
      <c r="G1047" s="62">
        <v>2</v>
      </c>
      <c r="H1047" s="63">
        <v>1</v>
      </c>
      <c r="I1047" s="60">
        <v>2</v>
      </c>
      <c r="J1047" s="72" t="s">
        <v>5050</v>
      </c>
      <c r="L1047" s="65" t="s">
        <v>3577</v>
      </c>
      <c r="M1047" s="67">
        <v>860</v>
      </c>
      <c r="N1047" s="67">
        <v>869</v>
      </c>
    </row>
    <row r="1048" spans="2:14" x14ac:dyDescent="0.3">
      <c r="B1048" s="59" t="s">
        <v>2098</v>
      </c>
      <c r="C1048" s="78">
        <v>901</v>
      </c>
      <c r="D1048" s="77" t="s">
        <v>2099</v>
      </c>
      <c r="E1048" s="60"/>
      <c r="F1048" s="68" t="s">
        <v>2100</v>
      </c>
      <c r="G1048" s="62">
        <v>2</v>
      </c>
      <c r="H1048" s="63">
        <v>1</v>
      </c>
      <c r="I1048" s="60">
        <v>2</v>
      </c>
      <c r="J1048" s="72" t="s">
        <v>5069</v>
      </c>
      <c r="L1048" s="65" t="s">
        <v>2099</v>
      </c>
      <c r="M1048" s="67">
        <v>513</v>
      </c>
      <c r="N1048" s="67">
        <v>516</v>
      </c>
    </row>
    <row r="1049" spans="2:14" x14ac:dyDescent="0.3">
      <c r="B1049" s="59" t="s">
        <v>3580</v>
      </c>
      <c r="C1049" s="78">
        <v>901</v>
      </c>
      <c r="D1049" s="77" t="s">
        <v>3581</v>
      </c>
      <c r="E1049" s="60"/>
      <c r="F1049" s="68" t="s">
        <v>3582</v>
      </c>
      <c r="G1049" s="62">
        <v>2</v>
      </c>
      <c r="H1049" s="63">
        <v>1</v>
      </c>
      <c r="I1049" s="60">
        <v>2</v>
      </c>
      <c r="J1049" s="72" t="s">
        <v>5063</v>
      </c>
      <c r="L1049" s="65" t="s">
        <v>3581</v>
      </c>
      <c r="M1049" s="67">
        <v>860</v>
      </c>
      <c r="N1049" s="67">
        <v>869</v>
      </c>
    </row>
    <row r="1050" spans="2:14" x14ac:dyDescent="0.3">
      <c r="B1050" s="59" t="s">
        <v>3583</v>
      </c>
      <c r="C1050" s="78">
        <v>901</v>
      </c>
      <c r="D1050" s="77" t="s">
        <v>3584</v>
      </c>
      <c r="E1050" s="60"/>
      <c r="F1050" s="68" t="s">
        <v>3585</v>
      </c>
      <c r="G1050" s="62">
        <v>2</v>
      </c>
      <c r="H1050" s="63">
        <v>1</v>
      </c>
      <c r="I1050" s="60">
        <v>2</v>
      </c>
      <c r="J1050" s="72" t="s">
        <v>5044</v>
      </c>
      <c r="L1050" s="65" t="s">
        <v>3584</v>
      </c>
      <c r="M1050" s="67">
        <v>860</v>
      </c>
      <c r="N1050" s="67">
        <v>869</v>
      </c>
    </row>
    <row r="1051" spans="2:14" x14ac:dyDescent="0.3">
      <c r="B1051" s="59" t="s">
        <v>4228</v>
      </c>
      <c r="C1051" s="78">
        <v>901</v>
      </c>
      <c r="D1051" s="77" t="s">
        <v>4294</v>
      </c>
      <c r="E1051" s="60"/>
      <c r="F1051" s="68" t="s">
        <v>4295</v>
      </c>
      <c r="G1051" s="62">
        <v>2</v>
      </c>
      <c r="H1051" s="63">
        <v>1</v>
      </c>
      <c r="I1051" s="60">
        <v>2</v>
      </c>
      <c r="J1051" s="72" t="s">
        <v>5051</v>
      </c>
      <c r="L1051" s="65" t="s">
        <v>4294</v>
      </c>
      <c r="M1051" s="67"/>
      <c r="N1051" s="67"/>
    </row>
    <row r="1052" spans="2:14" x14ac:dyDescent="0.3">
      <c r="B1052" s="59" t="s">
        <v>3586</v>
      </c>
      <c r="C1052" s="78">
        <v>901</v>
      </c>
      <c r="D1052" s="77" t="s">
        <v>3587</v>
      </c>
      <c r="E1052" s="60"/>
      <c r="F1052" s="68" t="s">
        <v>3588</v>
      </c>
      <c r="G1052" s="62">
        <v>2</v>
      </c>
      <c r="H1052" s="63">
        <v>2</v>
      </c>
      <c r="I1052" s="60">
        <v>1</v>
      </c>
      <c r="J1052" s="72" t="s">
        <v>5073</v>
      </c>
      <c r="L1052" s="65" t="s">
        <v>3587</v>
      </c>
      <c r="M1052" s="67">
        <v>860</v>
      </c>
      <c r="N1052" s="67">
        <v>869</v>
      </c>
    </row>
    <row r="1053" spans="2:14" x14ac:dyDescent="0.3">
      <c r="B1053" s="59" t="s">
        <v>3594</v>
      </c>
      <c r="C1053" s="78">
        <v>901</v>
      </c>
      <c r="D1053" s="77" t="s">
        <v>3595</v>
      </c>
      <c r="E1053" s="60"/>
      <c r="F1053" s="68" t="s">
        <v>3596</v>
      </c>
      <c r="G1053" s="62">
        <v>2</v>
      </c>
      <c r="H1053" s="63">
        <v>2</v>
      </c>
      <c r="I1053" s="60">
        <v>1</v>
      </c>
      <c r="J1053" s="72" t="s">
        <v>5074</v>
      </c>
      <c r="L1053" s="65" t="s">
        <v>3595</v>
      </c>
      <c r="M1053" s="67">
        <v>860</v>
      </c>
      <c r="N1053" s="67">
        <v>869</v>
      </c>
    </row>
    <row r="1054" spans="2:14" x14ac:dyDescent="0.3">
      <c r="B1054" s="59" t="s">
        <v>3598</v>
      </c>
      <c r="C1054" s="78">
        <v>901</v>
      </c>
      <c r="D1054" s="77" t="s">
        <v>3599</v>
      </c>
      <c r="E1054" s="60"/>
      <c r="F1054" s="68" t="s">
        <v>1605</v>
      </c>
      <c r="G1054" s="62">
        <v>2</v>
      </c>
      <c r="H1054" s="63">
        <v>2</v>
      </c>
      <c r="I1054" s="60">
        <v>1</v>
      </c>
      <c r="J1054" s="72" t="s">
        <v>5075</v>
      </c>
      <c r="L1054" s="65" t="s">
        <v>3599</v>
      </c>
      <c r="M1054" s="67">
        <v>860</v>
      </c>
      <c r="N1054" s="67">
        <v>869</v>
      </c>
    </row>
    <row r="1055" spans="2:14" x14ac:dyDescent="0.3">
      <c r="B1055" s="59" t="s">
        <v>3604</v>
      </c>
      <c r="C1055" s="78">
        <v>901</v>
      </c>
      <c r="D1055" s="77" t="s">
        <v>3605</v>
      </c>
      <c r="E1055" s="60"/>
      <c r="F1055" s="68" t="s">
        <v>3606</v>
      </c>
      <c r="G1055" s="62">
        <v>2</v>
      </c>
      <c r="H1055" s="63">
        <v>2</v>
      </c>
      <c r="I1055" s="60">
        <v>1</v>
      </c>
      <c r="J1055" s="72" t="s">
        <v>5076</v>
      </c>
      <c r="L1055" s="65" t="s">
        <v>3605</v>
      </c>
      <c r="M1055" s="67">
        <v>860</v>
      </c>
      <c r="N1055" s="67">
        <v>869</v>
      </c>
    </row>
    <row r="1056" spans="2:14" x14ac:dyDescent="0.3">
      <c r="B1056" s="59" t="s">
        <v>3125</v>
      </c>
      <c r="C1056" s="78">
        <v>901</v>
      </c>
      <c r="D1056" s="77" t="s">
        <v>3126</v>
      </c>
      <c r="E1056" s="60"/>
      <c r="F1056" s="68" t="s">
        <v>681</v>
      </c>
      <c r="G1056" s="62">
        <v>2</v>
      </c>
      <c r="H1056" s="63">
        <v>2</v>
      </c>
      <c r="I1056" s="60">
        <v>1</v>
      </c>
      <c r="J1056" s="72" t="s">
        <v>5077</v>
      </c>
      <c r="L1056" s="65" t="s">
        <v>3126</v>
      </c>
      <c r="M1056" s="67">
        <v>860</v>
      </c>
      <c r="N1056" s="67">
        <v>869</v>
      </c>
    </row>
    <row r="1057" spans="2:14" x14ac:dyDescent="0.3">
      <c r="B1057" s="59" t="s">
        <v>3608</v>
      </c>
      <c r="C1057" s="78">
        <v>901</v>
      </c>
      <c r="D1057" s="77" t="s">
        <v>3609</v>
      </c>
      <c r="E1057" s="60"/>
      <c r="F1057" s="68" t="s">
        <v>3610</v>
      </c>
      <c r="G1057" s="62">
        <v>2</v>
      </c>
      <c r="H1057" s="63">
        <v>2</v>
      </c>
      <c r="I1057" s="60">
        <v>1</v>
      </c>
      <c r="J1057" s="72" t="s">
        <v>5078</v>
      </c>
      <c r="L1057" s="65" t="s">
        <v>3609</v>
      </c>
      <c r="M1057" s="67">
        <v>860</v>
      </c>
      <c r="N1057" s="67">
        <v>869</v>
      </c>
    </row>
    <row r="1058" spans="2:14" x14ac:dyDescent="0.3">
      <c r="B1058" s="59" t="s">
        <v>3612</v>
      </c>
      <c r="C1058" s="78">
        <v>901</v>
      </c>
      <c r="D1058" s="77" t="s">
        <v>3613</v>
      </c>
      <c r="E1058" s="60"/>
      <c r="F1058" s="68" t="s">
        <v>3614</v>
      </c>
      <c r="G1058" s="62">
        <v>2</v>
      </c>
      <c r="H1058" s="63">
        <v>2</v>
      </c>
      <c r="I1058" s="60">
        <v>1</v>
      </c>
      <c r="J1058" s="72" t="s">
        <v>5079</v>
      </c>
      <c r="L1058" s="65" t="s">
        <v>3613</v>
      </c>
      <c r="M1058" s="67">
        <v>860</v>
      </c>
      <c r="N1058" s="67">
        <v>869</v>
      </c>
    </row>
    <row r="1059" spans="2:14" x14ac:dyDescent="0.3">
      <c r="B1059" s="59" t="s">
        <v>3616</v>
      </c>
      <c r="C1059" s="78">
        <v>901</v>
      </c>
      <c r="D1059" s="77" t="s">
        <v>3617</v>
      </c>
      <c r="E1059" s="60"/>
      <c r="F1059" s="68" t="s">
        <v>3618</v>
      </c>
      <c r="G1059" s="62">
        <v>2</v>
      </c>
      <c r="H1059" s="63">
        <v>2</v>
      </c>
      <c r="I1059" s="60">
        <v>1</v>
      </c>
      <c r="J1059" s="72" t="s">
        <v>5080</v>
      </c>
      <c r="L1059" s="65" t="s">
        <v>3617</v>
      </c>
      <c r="M1059" s="67">
        <v>860</v>
      </c>
      <c r="N1059" s="67">
        <v>869</v>
      </c>
    </row>
    <row r="1060" spans="2:14" x14ac:dyDescent="0.3">
      <c r="B1060" s="59" t="s">
        <v>3620</v>
      </c>
      <c r="C1060" s="78">
        <v>901</v>
      </c>
      <c r="D1060" s="77" t="s">
        <v>3621</v>
      </c>
      <c r="E1060" s="60"/>
      <c r="F1060" s="68" t="s">
        <v>3622</v>
      </c>
      <c r="G1060" s="62">
        <v>2</v>
      </c>
      <c r="H1060" s="63">
        <v>2</v>
      </c>
      <c r="I1060" s="60">
        <v>1</v>
      </c>
      <c r="J1060" s="72" t="s">
        <v>5081</v>
      </c>
      <c r="L1060" s="65" t="s">
        <v>3621</v>
      </c>
      <c r="M1060" s="67">
        <v>860</v>
      </c>
      <c r="N1060" s="67">
        <v>869</v>
      </c>
    </row>
    <row r="1061" spans="2:14" x14ac:dyDescent="0.3">
      <c r="B1061" s="59" t="s">
        <v>3624</v>
      </c>
      <c r="C1061" s="78">
        <v>901</v>
      </c>
      <c r="D1061" s="77" t="s">
        <v>3625</v>
      </c>
      <c r="E1061" s="60"/>
      <c r="F1061" s="68" t="s">
        <v>3626</v>
      </c>
      <c r="G1061" s="62">
        <v>2</v>
      </c>
      <c r="H1061" s="63">
        <v>2</v>
      </c>
      <c r="I1061" s="60">
        <v>1</v>
      </c>
      <c r="J1061" s="72" t="s">
        <v>5082</v>
      </c>
      <c r="L1061" s="65" t="s">
        <v>3625</v>
      </c>
      <c r="M1061" s="67">
        <v>860</v>
      </c>
      <c r="N1061" s="67">
        <v>869</v>
      </c>
    </row>
    <row r="1062" spans="2:14" x14ac:dyDescent="0.3">
      <c r="B1062" s="59" t="s">
        <v>3628</v>
      </c>
      <c r="C1062" s="78">
        <v>901</v>
      </c>
      <c r="D1062" s="77" t="s">
        <v>3629</v>
      </c>
      <c r="E1062" s="60"/>
      <c r="F1062" s="68" t="s">
        <v>3630</v>
      </c>
      <c r="G1062" s="62">
        <v>2</v>
      </c>
      <c r="H1062" s="63">
        <v>2</v>
      </c>
      <c r="I1062" s="60">
        <v>1</v>
      </c>
      <c r="J1062" s="72" t="s">
        <v>5082</v>
      </c>
      <c r="L1062" s="65" t="s">
        <v>3629</v>
      </c>
      <c r="M1062" s="67">
        <v>860</v>
      </c>
      <c r="N1062" s="67">
        <v>869</v>
      </c>
    </row>
    <row r="1063" spans="2:14" x14ac:dyDescent="0.3">
      <c r="B1063" s="59" t="s">
        <v>3635</v>
      </c>
      <c r="C1063" s="78">
        <v>901</v>
      </c>
      <c r="D1063" s="77" t="s">
        <v>3636</v>
      </c>
      <c r="E1063" s="60"/>
      <c r="F1063" s="68" t="s">
        <v>3637</v>
      </c>
      <c r="G1063" s="62">
        <v>2</v>
      </c>
      <c r="H1063" s="63">
        <v>2</v>
      </c>
      <c r="I1063" s="60">
        <v>1</v>
      </c>
      <c r="J1063" s="72" t="s">
        <v>5083</v>
      </c>
      <c r="L1063" s="65" t="s">
        <v>3636</v>
      </c>
      <c r="M1063" s="67">
        <v>860</v>
      </c>
      <c r="N1063" s="67">
        <v>869</v>
      </c>
    </row>
    <row r="1064" spans="2:14" x14ac:dyDescent="0.3">
      <c r="B1064" s="59" t="s">
        <v>3639</v>
      </c>
      <c r="C1064" s="78">
        <v>901</v>
      </c>
      <c r="D1064" s="77" t="s">
        <v>3640</v>
      </c>
      <c r="E1064" s="60"/>
      <c r="F1064" s="68" t="s">
        <v>3641</v>
      </c>
      <c r="G1064" s="62">
        <v>2</v>
      </c>
      <c r="H1064" s="63">
        <v>2</v>
      </c>
      <c r="I1064" s="60">
        <v>1</v>
      </c>
      <c r="J1064" s="72" t="s">
        <v>5084</v>
      </c>
      <c r="L1064" s="65" t="s">
        <v>3640</v>
      </c>
      <c r="M1064" s="67">
        <v>860</v>
      </c>
      <c r="N1064" s="67">
        <v>869</v>
      </c>
    </row>
    <row r="1065" spans="2:14" x14ac:dyDescent="0.3">
      <c r="B1065" s="59" t="s">
        <v>3643</v>
      </c>
      <c r="C1065" s="78">
        <v>901</v>
      </c>
      <c r="D1065" s="77" t="s">
        <v>3644</v>
      </c>
      <c r="E1065" s="60"/>
      <c r="F1065" s="68" t="s">
        <v>3645</v>
      </c>
      <c r="G1065" s="62">
        <v>2</v>
      </c>
      <c r="H1065" s="63">
        <v>2</v>
      </c>
      <c r="I1065" s="60">
        <v>1</v>
      </c>
      <c r="J1065" s="72" t="s">
        <v>5085</v>
      </c>
      <c r="L1065" s="65" t="s">
        <v>3644</v>
      </c>
      <c r="M1065" s="67">
        <v>860</v>
      </c>
      <c r="N1065" s="67">
        <v>869</v>
      </c>
    </row>
    <row r="1066" spans="2:14" x14ac:dyDescent="0.3">
      <c r="B1066" s="59" t="s">
        <v>3647</v>
      </c>
      <c r="C1066" s="78">
        <v>901</v>
      </c>
      <c r="D1066" s="77" t="s">
        <v>3648</v>
      </c>
      <c r="E1066" s="60"/>
      <c r="F1066" s="68" t="s">
        <v>3649</v>
      </c>
      <c r="G1066" s="62">
        <v>2</v>
      </c>
      <c r="H1066" s="63">
        <v>2</v>
      </c>
      <c r="I1066" s="60">
        <v>1</v>
      </c>
      <c r="J1066" s="72" t="s">
        <v>5086</v>
      </c>
      <c r="L1066" s="65" t="s">
        <v>3648</v>
      </c>
      <c r="M1066" s="67">
        <v>860</v>
      </c>
      <c r="N1066" s="67">
        <v>869</v>
      </c>
    </row>
    <row r="1067" spans="2:14" x14ac:dyDescent="0.3">
      <c r="B1067" s="59" t="s">
        <v>3651</v>
      </c>
      <c r="C1067" s="78">
        <v>1063</v>
      </c>
      <c r="D1067" s="77" t="s">
        <v>3652</v>
      </c>
      <c r="E1067" s="60"/>
      <c r="F1067" s="68" t="s">
        <v>3653</v>
      </c>
      <c r="G1067" s="62">
        <v>1</v>
      </c>
      <c r="H1067" s="63">
        <v>1</v>
      </c>
      <c r="I1067" s="60">
        <v>1</v>
      </c>
      <c r="J1067" s="72" t="s">
        <v>5087</v>
      </c>
      <c r="L1067" s="65" t="s">
        <v>3652</v>
      </c>
      <c r="M1067" s="67">
        <v>1035</v>
      </c>
      <c r="N1067" s="67">
        <v>869</v>
      </c>
    </row>
    <row r="1068" spans="2:14" x14ac:dyDescent="0.3">
      <c r="B1068" s="59" t="s">
        <v>3655</v>
      </c>
      <c r="C1068" s="78">
        <v>1063</v>
      </c>
      <c r="D1068" s="77" t="s">
        <v>3656</v>
      </c>
      <c r="E1068" s="60"/>
      <c r="F1068" s="68" t="s">
        <v>1686</v>
      </c>
      <c r="G1068" s="62">
        <v>1</v>
      </c>
      <c r="H1068" s="63">
        <v>1</v>
      </c>
      <c r="I1068" s="60">
        <v>1</v>
      </c>
      <c r="J1068" s="72" t="s">
        <v>5088</v>
      </c>
      <c r="L1068" s="65" t="s">
        <v>3656</v>
      </c>
      <c r="M1068" s="67">
        <v>1035</v>
      </c>
      <c r="N1068" s="67">
        <v>869</v>
      </c>
    </row>
    <row r="1069" spans="2:14" x14ac:dyDescent="0.3">
      <c r="B1069" s="59" t="s">
        <v>3658</v>
      </c>
      <c r="C1069" s="78">
        <v>1063</v>
      </c>
      <c r="D1069" s="77" t="s">
        <v>3659</v>
      </c>
      <c r="E1069" s="60"/>
      <c r="F1069" s="68" t="s">
        <v>3660</v>
      </c>
      <c r="G1069" s="62">
        <v>1</v>
      </c>
      <c r="H1069" s="63">
        <v>1</v>
      </c>
      <c r="I1069" s="60">
        <v>1</v>
      </c>
      <c r="J1069" s="72" t="s">
        <v>5089</v>
      </c>
      <c r="L1069" s="65" t="s">
        <v>3659</v>
      </c>
      <c r="M1069" s="67">
        <v>1035</v>
      </c>
      <c r="N1069" s="67">
        <v>869</v>
      </c>
    </row>
    <row r="1070" spans="2:14" x14ac:dyDescent="0.3">
      <c r="B1070" s="59" t="s">
        <v>3662</v>
      </c>
      <c r="C1070" s="78">
        <v>1063</v>
      </c>
      <c r="D1070" s="77" t="s">
        <v>3663</v>
      </c>
      <c r="E1070" s="60"/>
      <c r="F1070" s="68" t="s">
        <v>3664</v>
      </c>
      <c r="G1070" s="62">
        <v>1</v>
      </c>
      <c r="H1070" s="63">
        <v>1</v>
      </c>
      <c r="I1070" s="60">
        <v>1</v>
      </c>
      <c r="J1070" s="72" t="s">
        <v>5090</v>
      </c>
      <c r="L1070" s="65" t="s">
        <v>3663</v>
      </c>
      <c r="M1070" s="67">
        <v>1035</v>
      </c>
      <c r="N1070" s="67">
        <v>869</v>
      </c>
    </row>
    <row r="1071" spans="2:14" x14ac:dyDescent="0.3">
      <c r="B1071" s="59" t="s">
        <v>3670</v>
      </c>
      <c r="C1071" s="78">
        <v>1063</v>
      </c>
      <c r="D1071" s="77" t="s">
        <v>3671</v>
      </c>
      <c r="E1071" s="60"/>
      <c r="F1071" s="68" t="s">
        <v>168</v>
      </c>
      <c r="G1071" s="62">
        <v>1</v>
      </c>
      <c r="H1071" s="63">
        <v>1</v>
      </c>
      <c r="I1071" s="60">
        <v>1</v>
      </c>
      <c r="J1071" s="72" t="s">
        <v>5091</v>
      </c>
      <c r="L1071" s="65" t="s">
        <v>3671</v>
      </c>
      <c r="M1071" s="67">
        <v>1035</v>
      </c>
      <c r="N1071" s="67">
        <v>869</v>
      </c>
    </row>
    <row r="1072" spans="2:14" x14ac:dyDescent="0.3">
      <c r="B1072" s="59" t="s">
        <v>3673</v>
      </c>
      <c r="C1072" s="78">
        <v>1063</v>
      </c>
      <c r="D1072" s="77" t="s">
        <v>3674</v>
      </c>
      <c r="E1072" s="60"/>
      <c r="F1072" s="68" t="s">
        <v>3675</v>
      </c>
      <c r="G1072" s="62">
        <v>1</v>
      </c>
      <c r="H1072" s="63">
        <v>1</v>
      </c>
      <c r="I1072" s="60">
        <v>1</v>
      </c>
      <c r="J1072" s="72" t="s">
        <v>5092</v>
      </c>
      <c r="L1072" s="65" t="s">
        <v>3674</v>
      </c>
      <c r="M1072" s="67">
        <v>1035</v>
      </c>
      <c r="N1072" s="67">
        <v>869</v>
      </c>
    </row>
    <row r="1073" spans="2:14" x14ac:dyDescent="0.3">
      <c r="B1073" s="59" t="s">
        <v>3677</v>
      </c>
      <c r="C1073" s="78">
        <v>1063</v>
      </c>
      <c r="D1073" s="77" t="s">
        <v>3678</v>
      </c>
      <c r="E1073" s="60"/>
      <c r="F1073" s="68" t="s">
        <v>3679</v>
      </c>
      <c r="G1073" s="62">
        <v>1</v>
      </c>
      <c r="H1073" s="63">
        <v>1</v>
      </c>
      <c r="I1073" s="60">
        <v>1</v>
      </c>
      <c r="J1073" s="72" t="s">
        <v>5093</v>
      </c>
      <c r="L1073" s="65" t="s">
        <v>3678</v>
      </c>
      <c r="M1073" s="67">
        <v>1035</v>
      </c>
      <c r="N1073" s="67">
        <v>869</v>
      </c>
    </row>
    <row r="1074" spans="2:14" x14ac:dyDescent="0.3">
      <c r="B1074" s="59" t="s">
        <v>3681</v>
      </c>
      <c r="C1074" s="78">
        <v>1063</v>
      </c>
      <c r="D1074" s="77" t="s">
        <v>3682</v>
      </c>
      <c r="E1074" s="60"/>
      <c r="F1074" s="68" t="s">
        <v>1686</v>
      </c>
      <c r="G1074" s="62">
        <v>1</v>
      </c>
      <c r="H1074" s="63">
        <v>1</v>
      </c>
      <c r="I1074" s="60">
        <v>1</v>
      </c>
      <c r="J1074" s="72" t="s">
        <v>5094</v>
      </c>
      <c r="L1074" s="65" t="s">
        <v>3682</v>
      </c>
      <c r="M1074" s="67">
        <v>1035</v>
      </c>
      <c r="N1074" s="67">
        <v>869</v>
      </c>
    </row>
    <row r="1075" spans="2:14" x14ac:dyDescent="0.3">
      <c r="B1075" s="59" t="s">
        <v>3684</v>
      </c>
      <c r="C1075" s="78">
        <v>1063</v>
      </c>
      <c r="D1075" s="77" t="s">
        <v>3180</v>
      </c>
      <c r="E1075" s="60"/>
      <c r="F1075" s="68" t="s">
        <v>3685</v>
      </c>
      <c r="G1075" s="62">
        <v>1</v>
      </c>
      <c r="H1075" s="63">
        <v>1</v>
      </c>
      <c r="I1075" s="60">
        <v>1</v>
      </c>
      <c r="J1075" s="72" t="s">
        <v>5095</v>
      </c>
      <c r="L1075" s="65" t="s">
        <v>3180</v>
      </c>
      <c r="M1075" s="67">
        <v>1035</v>
      </c>
      <c r="N1075" s="67">
        <v>869</v>
      </c>
    </row>
    <row r="1076" spans="2:14" x14ac:dyDescent="0.3">
      <c r="B1076" s="59" t="s">
        <v>3691</v>
      </c>
      <c r="C1076" s="78">
        <v>1063</v>
      </c>
      <c r="D1076" s="77" t="s">
        <v>3692</v>
      </c>
      <c r="E1076" s="60"/>
      <c r="F1076" s="68" t="s">
        <v>3693</v>
      </c>
      <c r="G1076" s="62">
        <v>1</v>
      </c>
      <c r="H1076" s="63">
        <v>1</v>
      </c>
      <c r="I1076" s="60">
        <v>1</v>
      </c>
      <c r="J1076" s="72" t="s">
        <v>5096</v>
      </c>
      <c r="L1076" s="65" t="s">
        <v>3692</v>
      </c>
      <c r="M1076" s="67">
        <v>1035</v>
      </c>
      <c r="N1076" s="67">
        <v>869</v>
      </c>
    </row>
    <row r="1077" spans="2:14" x14ac:dyDescent="0.3">
      <c r="B1077" s="59" t="s">
        <v>3695</v>
      </c>
      <c r="C1077" s="78">
        <v>1063</v>
      </c>
      <c r="D1077" s="77" t="s">
        <v>869</v>
      </c>
      <c r="E1077" s="60"/>
      <c r="F1077" s="68" t="s">
        <v>3696</v>
      </c>
      <c r="G1077" s="62">
        <v>1</v>
      </c>
      <c r="H1077" s="63">
        <v>1</v>
      </c>
      <c r="I1077" s="60">
        <v>1</v>
      </c>
      <c r="J1077" s="72" t="s">
        <v>5090</v>
      </c>
      <c r="L1077" s="65" t="s">
        <v>869</v>
      </c>
      <c r="M1077" s="67">
        <v>1035</v>
      </c>
      <c r="N1077" s="67">
        <v>869</v>
      </c>
    </row>
    <row r="1078" spans="2:14" x14ac:dyDescent="0.3">
      <c r="B1078" s="59" t="s">
        <v>3697</v>
      </c>
      <c r="C1078" s="78">
        <v>1063</v>
      </c>
      <c r="D1078" s="77" t="s">
        <v>3698</v>
      </c>
      <c r="E1078" s="60"/>
      <c r="F1078" s="68" t="s">
        <v>168</v>
      </c>
      <c r="G1078" s="62">
        <v>1</v>
      </c>
      <c r="H1078" s="63">
        <v>1</v>
      </c>
      <c r="I1078" s="60">
        <v>1</v>
      </c>
      <c r="J1078" s="72" t="s">
        <v>5097</v>
      </c>
      <c r="L1078" s="65" t="s">
        <v>3698</v>
      </c>
      <c r="M1078" s="67">
        <v>1035</v>
      </c>
      <c r="N1078" s="67">
        <v>869</v>
      </c>
    </row>
    <row r="1079" spans="2:14" x14ac:dyDescent="0.3">
      <c r="B1079" s="59" t="s">
        <v>3700</v>
      </c>
      <c r="C1079" s="78">
        <v>1063</v>
      </c>
      <c r="D1079" s="77" t="s">
        <v>3701</v>
      </c>
      <c r="E1079" s="60"/>
      <c r="F1079" s="68" t="s">
        <v>3702</v>
      </c>
      <c r="G1079" s="62">
        <v>1</v>
      </c>
      <c r="H1079" s="63">
        <v>1</v>
      </c>
      <c r="I1079" s="60">
        <v>1</v>
      </c>
      <c r="J1079" s="72" t="s">
        <v>5098</v>
      </c>
      <c r="L1079" s="65" t="s">
        <v>3701</v>
      </c>
      <c r="M1079" s="67">
        <v>1035</v>
      </c>
      <c r="N1079" s="67">
        <v>1048</v>
      </c>
    </row>
    <row r="1080" spans="2:14" x14ac:dyDescent="0.3">
      <c r="B1080" s="59" t="s">
        <v>3704</v>
      </c>
      <c r="C1080" s="78">
        <v>1063</v>
      </c>
      <c r="D1080" s="77" t="s">
        <v>278</v>
      </c>
      <c r="E1080" s="60"/>
      <c r="F1080" s="68" t="s">
        <v>1872</v>
      </c>
      <c r="G1080" s="62">
        <v>1</v>
      </c>
      <c r="H1080" s="63">
        <v>1</v>
      </c>
      <c r="I1080" s="60">
        <v>1</v>
      </c>
      <c r="J1080" s="72" t="s">
        <v>5099</v>
      </c>
      <c r="L1080" s="65" t="s">
        <v>278</v>
      </c>
      <c r="M1080" s="67">
        <v>1035</v>
      </c>
      <c r="N1080" s="67">
        <v>1048</v>
      </c>
    </row>
    <row r="1081" spans="2:14" x14ac:dyDescent="0.3">
      <c r="B1081" s="59" t="s">
        <v>3706</v>
      </c>
      <c r="C1081" s="78">
        <v>1063</v>
      </c>
      <c r="D1081" s="77" t="s">
        <v>3707</v>
      </c>
      <c r="E1081" s="60"/>
      <c r="F1081" s="68" t="s">
        <v>2917</v>
      </c>
      <c r="G1081" s="62">
        <v>1</v>
      </c>
      <c r="H1081" s="63">
        <v>1</v>
      </c>
      <c r="I1081" s="60">
        <v>1</v>
      </c>
      <c r="J1081" s="72" t="s">
        <v>5097</v>
      </c>
      <c r="L1081" s="65" t="s">
        <v>3707</v>
      </c>
      <c r="M1081" s="67">
        <v>1035</v>
      </c>
      <c r="N1081" s="67">
        <v>1048</v>
      </c>
    </row>
    <row r="1082" spans="2:14" x14ac:dyDescent="0.3">
      <c r="B1082" s="59" t="s">
        <v>3708</v>
      </c>
      <c r="C1082" s="78">
        <v>1063</v>
      </c>
      <c r="D1082" s="77" t="s">
        <v>3709</v>
      </c>
      <c r="E1082" s="60"/>
      <c r="F1082" s="68" t="s">
        <v>3710</v>
      </c>
      <c r="G1082" s="62">
        <v>1</v>
      </c>
      <c r="H1082" s="63">
        <v>1</v>
      </c>
      <c r="I1082" s="60">
        <v>1</v>
      </c>
      <c r="J1082" s="72" t="s">
        <v>5100</v>
      </c>
      <c r="L1082" s="65" t="s">
        <v>3709</v>
      </c>
      <c r="M1082" s="67">
        <v>1035</v>
      </c>
      <c r="N1082" s="67">
        <v>1048</v>
      </c>
    </row>
    <row r="1083" spans="2:14" x14ac:dyDescent="0.3">
      <c r="B1083" s="59" t="s">
        <v>3712</v>
      </c>
      <c r="C1083" s="78">
        <v>1063</v>
      </c>
      <c r="D1083" s="77" t="s">
        <v>3713</v>
      </c>
      <c r="E1083" s="60"/>
      <c r="F1083" s="68" t="s">
        <v>3714</v>
      </c>
      <c r="G1083" s="62">
        <v>1</v>
      </c>
      <c r="H1083" s="63">
        <v>1</v>
      </c>
      <c r="I1083" s="60">
        <v>1</v>
      </c>
      <c r="J1083" s="72" t="s">
        <v>5101</v>
      </c>
      <c r="L1083" s="65" t="s">
        <v>3713</v>
      </c>
      <c r="M1083" s="67">
        <v>1035</v>
      </c>
      <c r="N1083" s="67">
        <v>1048</v>
      </c>
    </row>
    <row r="1084" spans="2:14" x14ac:dyDescent="0.3">
      <c r="B1084" s="59" t="s">
        <v>3716</v>
      </c>
      <c r="C1084" s="78">
        <v>1063</v>
      </c>
      <c r="D1084" s="77" t="s">
        <v>3717</v>
      </c>
      <c r="E1084" s="60"/>
      <c r="F1084" s="68" t="s">
        <v>3718</v>
      </c>
      <c r="G1084" s="62">
        <v>1</v>
      </c>
      <c r="H1084" s="63">
        <v>1</v>
      </c>
      <c r="I1084" s="60">
        <v>1</v>
      </c>
      <c r="J1084" s="72" t="s">
        <v>5102</v>
      </c>
      <c r="L1084" s="65" t="s">
        <v>3717</v>
      </c>
      <c r="M1084" s="67">
        <v>1035</v>
      </c>
      <c r="N1084" s="67">
        <v>1048</v>
      </c>
    </row>
    <row r="1085" spans="2:14" x14ac:dyDescent="0.3">
      <c r="B1085" s="59" t="s">
        <v>3720</v>
      </c>
      <c r="C1085" s="78">
        <v>1063</v>
      </c>
      <c r="D1085" s="77" t="s">
        <v>3721</v>
      </c>
      <c r="E1085" s="60"/>
      <c r="F1085" s="68" t="s">
        <v>2723</v>
      </c>
      <c r="G1085" s="62">
        <v>1</v>
      </c>
      <c r="H1085" s="63">
        <v>1</v>
      </c>
      <c r="I1085" s="60">
        <v>1</v>
      </c>
      <c r="J1085" s="72" t="s">
        <v>5103</v>
      </c>
      <c r="L1085" s="65" t="s">
        <v>3721</v>
      </c>
      <c r="M1085" s="67">
        <v>1035</v>
      </c>
      <c r="N1085" s="67">
        <v>1048</v>
      </c>
    </row>
    <row r="1086" spans="2:14" x14ac:dyDescent="0.3">
      <c r="B1086" s="59" t="s">
        <v>3723</v>
      </c>
      <c r="C1086" s="78">
        <v>1063</v>
      </c>
      <c r="D1086" s="77" t="s">
        <v>3724</v>
      </c>
      <c r="E1086" s="60"/>
      <c r="F1086" s="68" t="s">
        <v>168</v>
      </c>
      <c r="G1086" s="62">
        <v>1</v>
      </c>
      <c r="H1086" s="63">
        <v>1</v>
      </c>
      <c r="I1086" s="60">
        <v>1</v>
      </c>
      <c r="J1086" s="72" t="s">
        <v>5091</v>
      </c>
      <c r="L1086" s="65" t="s">
        <v>3724</v>
      </c>
      <c r="M1086" s="67">
        <v>1035</v>
      </c>
      <c r="N1086" s="67">
        <v>1048</v>
      </c>
    </row>
    <row r="1087" spans="2:14" x14ac:dyDescent="0.3">
      <c r="B1087" s="59" t="s">
        <v>3725</v>
      </c>
      <c r="C1087" s="78">
        <v>1063</v>
      </c>
      <c r="D1087" s="77" t="s">
        <v>3726</v>
      </c>
      <c r="E1087" s="60"/>
      <c r="F1087" s="68" t="s">
        <v>168</v>
      </c>
      <c r="G1087" s="62">
        <v>1</v>
      </c>
      <c r="H1087" s="63">
        <v>1</v>
      </c>
      <c r="I1087" s="60">
        <v>1</v>
      </c>
      <c r="J1087" s="72" t="s">
        <v>5104</v>
      </c>
      <c r="L1087" s="65" t="s">
        <v>3726</v>
      </c>
      <c r="M1087" s="67">
        <v>1035</v>
      </c>
      <c r="N1087" s="67">
        <v>1048</v>
      </c>
    </row>
    <row r="1088" spans="2:14" x14ac:dyDescent="0.3">
      <c r="B1088" s="59" t="s">
        <v>3728</v>
      </c>
      <c r="C1088" s="78">
        <v>1063</v>
      </c>
      <c r="D1088" s="77" t="s">
        <v>453</v>
      </c>
      <c r="E1088" s="60"/>
      <c r="F1088" s="68" t="s">
        <v>168</v>
      </c>
      <c r="G1088" s="62">
        <v>1</v>
      </c>
      <c r="H1088" s="63">
        <v>1</v>
      </c>
      <c r="I1088" s="60">
        <v>1</v>
      </c>
      <c r="J1088" s="72" t="s">
        <v>5088</v>
      </c>
      <c r="L1088" s="65" t="s">
        <v>453</v>
      </c>
      <c r="M1088" s="67">
        <v>1035</v>
      </c>
      <c r="N1088" s="67">
        <v>1048</v>
      </c>
    </row>
    <row r="1089" spans="2:14" x14ac:dyDescent="0.3">
      <c r="B1089" s="59" t="s">
        <v>3729</v>
      </c>
      <c r="C1089" s="78">
        <v>1063</v>
      </c>
      <c r="D1089" s="77" t="s">
        <v>513</v>
      </c>
      <c r="E1089" s="60"/>
      <c r="F1089" s="68" t="s">
        <v>3730</v>
      </c>
      <c r="G1089" s="62">
        <v>1</v>
      </c>
      <c r="H1089" s="63">
        <v>1</v>
      </c>
      <c r="I1089" s="60">
        <v>1</v>
      </c>
      <c r="J1089" s="72" t="s">
        <v>5095</v>
      </c>
      <c r="L1089" s="65" t="s">
        <v>513</v>
      </c>
      <c r="M1089" s="67">
        <v>1035</v>
      </c>
      <c r="N1089" s="67">
        <v>1048</v>
      </c>
    </row>
    <row r="1090" spans="2:14" x14ac:dyDescent="0.3">
      <c r="B1090" s="59" t="s">
        <v>3731</v>
      </c>
      <c r="C1090" s="78">
        <v>1063</v>
      </c>
      <c r="D1090" s="77" t="s">
        <v>3732</v>
      </c>
      <c r="E1090" s="60"/>
      <c r="F1090" s="68" t="s">
        <v>3733</v>
      </c>
      <c r="G1090" s="62">
        <v>1</v>
      </c>
      <c r="H1090" s="63">
        <v>1</v>
      </c>
      <c r="I1090" s="60">
        <v>1</v>
      </c>
      <c r="J1090" s="72" t="s">
        <v>5088</v>
      </c>
      <c r="L1090" s="65" t="s">
        <v>3732</v>
      </c>
      <c r="M1090" s="67">
        <v>1035</v>
      </c>
      <c r="N1090" s="67">
        <v>1048</v>
      </c>
    </row>
    <row r="1091" spans="2:14" x14ac:dyDescent="0.3">
      <c r="B1091" s="59" t="s">
        <v>3734</v>
      </c>
      <c r="C1091" s="78">
        <v>1063</v>
      </c>
      <c r="D1091" s="77" t="s">
        <v>3599</v>
      </c>
      <c r="E1091" s="60"/>
      <c r="F1091" s="68" t="s">
        <v>168</v>
      </c>
      <c r="G1091" s="62">
        <v>1</v>
      </c>
      <c r="H1091" s="63">
        <v>1</v>
      </c>
      <c r="I1091" s="60">
        <v>1</v>
      </c>
      <c r="J1091" s="72" t="s">
        <v>5088</v>
      </c>
      <c r="L1091" s="65" t="s">
        <v>3599</v>
      </c>
      <c r="M1091" s="67">
        <v>1035</v>
      </c>
      <c r="N1091" s="67">
        <v>1048</v>
      </c>
    </row>
    <row r="1092" spans="2:14" x14ac:dyDescent="0.3">
      <c r="B1092" s="59" t="s">
        <v>3735</v>
      </c>
      <c r="C1092" s="78">
        <v>1063</v>
      </c>
      <c r="D1092" s="77" t="s">
        <v>3736</v>
      </c>
      <c r="E1092" s="60"/>
      <c r="F1092" s="68" t="s">
        <v>1886</v>
      </c>
      <c r="G1092" s="62">
        <v>1</v>
      </c>
      <c r="H1092" s="63">
        <v>1</v>
      </c>
      <c r="I1092" s="60">
        <v>1</v>
      </c>
      <c r="J1092" s="72" t="s">
        <v>5100</v>
      </c>
      <c r="L1092" s="65" t="s">
        <v>3736</v>
      </c>
      <c r="M1092" s="67">
        <v>1035</v>
      </c>
      <c r="N1092" s="67">
        <v>1048</v>
      </c>
    </row>
    <row r="1093" spans="2:14" x14ac:dyDescent="0.3">
      <c r="B1093" s="59" t="s">
        <v>3737</v>
      </c>
      <c r="C1093" s="78">
        <v>1063</v>
      </c>
      <c r="D1093" s="77" t="s">
        <v>3738</v>
      </c>
      <c r="E1093" s="60"/>
      <c r="F1093" s="68" t="s">
        <v>2822</v>
      </c>
      <c r="G1093" s="62">
        <v>1</v>
      </c>
      <c r="H1093" s="63">
        <v>1</v>
      </c>
      <c r="I1093" s="60">
        <v>1</v>
      </c>
      <c r="J1093" s="72" t="s">
        <v>5096</v>
      </c>
      <c r="L1093" s="65" t="s">
        <v>3738</v>
      </c>
      <c r="M1093" s="67">
        <v>1035</v>
      </c>
      <c r="N1093" s="67">
        <v>1048</v>
      </c>
    </row>
    <row r="1094" spans="2:14" x14ac:dyDescent="0.3">
      <c r="B1094" s="59" t="s">
        <v>3739</v>
      </c>
      <c r="C1094" s="78">
        <v>1063</v>
      </c>
      <c r="D1094" s="77" t="s">
        <v>3740</v>
      </c>
      <c r="E1094" s="60"/>
      <c r="F1094" s="68" t="s">
        <v>3741</v>
      </c>
      <c r="G1094" s="62">
        <v>1</v>
      </c>
      <c r="H1094" s="63">
        <v>1</v>
      </c>
      <c r="I1094" s="60">
        <v>1</v>
      </c>
      <c r="J1094" s="72" t="s">
        <v>5100</v>
      </c>
      <c r="L1094" s="65" t="s">
        <v>3740</v>
      </c>
      <c r="M1094" s="67">
        <v>1035</v>
      </c>
      <c r="N1094" s="67">
        <v>1048</v>
      </c>
    </row>
    <row r="1095" spans="2:14" x14ac:dyDescent="0.3">
      <c r="B1095" s="59" t="s">
        <v>3745</v>
      </c>
      <c r="C1095" s="78">
        <v>1063</v>
      </c>
      <c r="D1095" s="77" t="s">
        <v>3746</v>
      </c>
      <c r="E1095" s="60"/>
      <c r="F1095" s="68" t="s">
        <v>2434</v>
      </c>
      <c r="G1095" s="62">
        <v>1</v>
      </c>
      <c r="H1095" s="63">
        <v>1</v>
      </c>
      <c r="I1095" s="60">
        <v>1</v>
      </c>
      <c r="J1095" s="72" t="s">
        <v>5105</v>
      </c>
      <c r="L1095" s="65" t="s">
        <v>3746</v>
      </c>
      <c r="M1095" s="67">
        <v>1035</v>
      </c>
      <c r="N1095" s="67">
        <v>1048</v>
      </c>
    </row>
    <row r="1096" spans="2:14" x14ac:dyDescent="0.3">
      <c r="B1096" s="59" t="s">
        <v>3748</v>
      </c>
      <c r="C1096" s="78">
        <v>1063</v>
      </c>
      <c r="D1096" s="77" t="s">
        <v>3749</v>
      </c>
      <c r="E1096" s="60"/>
      <c r="F1096" s="68" t="s">
        <v>3750</v>
      </c>
      <c r="G1096" s="62">
        <v>1</v>
      </c>
      <c r="H1096" s="63">
        <v>1</v>
      </c>
      <c r="I1096" s="60">
        <v>1</v>
      </c>
      <c r="J1096" s="72" t="s">
        <v>5104</v>
      </c>
      <c r="L1096" s="65" t="s">
        <v>3749</v>
      </c>
      <c r="M1096" s="67">
        <v>1035</v>
      </c>
      <c r="N1096" s="67">
        <v>1048</v>
      </c>
    </row>
    <row r="1097" spans="2:14" x14ac:dyDescent="0.3">
      <c r="B1097" s="59" t="s">
        <v>3751</v>
      </c>
      <c r="C1097" s="78">
        <v>1063</v>
      </c>
      <c r="D1097" s="77" t="s">
        <v>3752</v>
      </c>
      <c r="E1097" s="60"/>
      <c r="F1097" s="68" t="s">
        <v>3753</v>
      </c>
      <c r="G1097" s="62">
        <v>1</v>
      </c>
      <c r="H1097" s="63">
        <v>1</v>
      </c>
      <c r="I1097" s="60">
        <v>1</v>
      </c>
      <c r="J1097" s="72" t="s">
        <v>5090</v>
      </c>
      <c r="L1097" s="65" t="s">
        <v>3752</v>
      </c>
      <c r="M1097" s="67">
        <v>1035</v>
      </c>
      <c r="N1097" s="67">
        <v>1048</v>
      </c>
    </row>
    <row r="1098" spans="2:14" x14ac:dyDescent="0.3">
      <c r="B1098" s="59" t="s">
        <v>4309</v>
      </c>
      <c r="C1098" s="78">
        <v>1063</v>
      </c>
      <c r="D1098" s="77" t="s">
        <v>5106</v>
      </c>
      <c r="E1098" s="60"/>
      <c r="F1098" s="68" t="s">
        <v>5107</v>
      </c>
      <c r="G1098" s="62">
        <v>1</v>
      </c>
      <c r="H1098" s="63">
        <v>1</v>
      </c>
      <c r="I1098" s="60">
        <v>1</v>
      </c>
      <c r="J1098" s="72" t="s">
        <v>5108</v>
      </c>
      <c r="L1098" s="65" t="s">
        <v>5106</v>
      </c>
      <c r="M1098" s="67"/>
      <c r="N1098" s="67"/>
    </row>
    <row r="1099" spans="2:14" x14ac:dyDescent="0.3">
      <c r="B1099" s="59" t="s">
        <v>3754</v>
      </c>
      <c r="C1099" s="78">
        <v>1063</v>
      </c>
      <c r="D1099" s="77" t="s">
        <v>1990</v>
      </c>
      <c r="E1099" s="60"/>
      <c r="F1099" s="68" t="s">
        <v>168</v>
      </c>
      <c r="G1099" s="62">
        <v>1</v>
      </c>
      <c r="H1099" s="63">
        <v>1</v>
      </c>
      <c r="I1099" s="60">
        <v>1</v>
      </c>
      <c r="J1099" s="72" t="s">
        <v>5088</v>
      </c>
      <c r="L1099" s="65" t="s">
        <v>1990</v>
      </c>
      <c r="M1099" s="67">
        <v>1035</v>
      </c>
      <c r="N1099" s="67">
        <v>1048</v>
      </c>
    </row>
    <row r="1100" spans="2:14" x14ac:dyDescent="0.3">
      <c r="B1100" s="59" t="s">
        <v>3755</v>
      </c>
      <c r="C1100" s="78">
        <v>1063</v>
      </c>
      <c r="D1100" s="77" t="s">
        <v>3756</v>
      </c>
      <c r="E1100" s="60"/>
      <c r="F1100" s="68" t="s">
        <v>168</v>
      </c>
      <c r="G1100" s="62">
        <v>1</v>
      </c>
      <c r="H1100" s="63">
        <v>1</v>
      </c>
      <c r="I1100" s="60">
        <v>1</v>
      </c>
      <c r="J1100" s="72" t="s">
        <v>5109</v>
      </c>
      <c r="L1100" s="65" t="s">
        <v>3756</v>
      </c>
      <c r="M1100" s="67">
        <v>1035</v>
      </c>
      <c r="N1100" s="67">
        <v>1048</v>
      </c>
    </row>
    <row r="1101" spans="2:14" x14ac:dyDescent="0.3">
      <c r="B1101" s="59" t="s">
        <v>3758</v>
      </c>
      <c r="C1101" s="78">
        <v>1063</v>
      </c>
      <c r="D1101" s="77" t="s">
        <v>3759</v>
      </c>
      <c r="E1101" s="60"/>
      <c r="F1101" s="68" t="s">
        <v>3760</v>
      </c>
      <c r="G1101" s="62">
        <v>1</v>
      </c>
      <c r="H1101" s="63">
        <v>1</v>
      </c>
      <c r="I1101" s="60">
        <v>1</v>
      </c>
      <c r="J1101" s="72" t="s">
        <v>5101</v>
      </c>
      <c r="L1101" s="65" t="s">
        <v>3759</v>
      </c>
      <c r="M1101" s="67">
        <v>1035</v>
      </c>
      <c r="N1101" s="67">
        <v>1048</v>
      </c>
    </row>
    <row r="1102" spans="2:14" x14ac:dyDescent="0.3">
      <c r="B1102" s="59" t="s">
        <v>3761</v>
      </c>
      <c r="C1102" s="78">
        <v>1063</v>
      </c>
      <c r="D1102" s="77" t="s">
        <v>3762</v>
      </c>
      <c r="E1102" s="60"/>
      <c r="F1102" s="68" t="s">
        <v>3763</v>
      </c>
      <c r="G1102" s="62">
        <v>1</v>
      </c>
      <c r="H1102" s="63">
        <v>1</v>
      </c>
      <c r="I1102" s="60">
        <v>1</v>
      </c>
      <c r="J1102" s="72" t="s">
        <v>5098</v>
      </c>
      <c r="L1102" s="65" t="s">
        <v>3762</v>
      </c>
      <c r="M1102" s="67">
        <v>1035</v>
      </c>
      <c r="N1102" s="67">
        <v>1048</v>
      </c>
    </row>
    <row r="1103" spans="2:14" x14ac:dyDescent="0.3">
      <c r="B1103" s="59" t="s">
        <v>3764</v>
      </c>
      <c r="C1103" s="78">
        <v>1063</v>
      </c>
      <c r="D1103" s="77" t="s">
        <v>3765</v>
      </c>
      <c r="E1103" s="60"/>
      <c r="F1103" s="68" t="s">
        <v>3766</v>
      </c>
      <c r="G1103" s="62">
        <v>1</v>
      </c>
      <c r="H1103" s="63">
        <v>1</v>
      </c>
      <c r="I1103" s="60">
        <v>1</v>
      </c>
      <c r="J1103" s="72" t="s">
        <v>5110</v>
      </c>
      <c r="L1103" s="65" t="s">
        <v>3765</v>
      </c>
      <c r="M1103" s="67">
        <v>1035</v>
      </c>
      <c r="N1103" s="67">
        <v>1048</v>
      </c>
    </row>
    <row r="1104" spans="2:14" x14ac:dyDescent="0.3">
      <c r="B1104" s="59" t="s">
        <v>3768</v>
      </c>
      <c r="C1104" s="78">
        <v>1063</v>
      </c>
      <c r="D1104" s="77" t="s">
        <v>3769</v>
      </c>
      <c r="E1104" s="60"/>
      <c r="F1104" s="68" t="s">
        <v>3770</v>
      </c>
      <c r="G1104" s="62">
        <v>1</v>
      </c>
      <c r="H1104" s="63">
        <v>1</v>
      </c>
      <c r="I1104" s="60">
        <v>1</v>
      </c>
      <c r="J1104" s="72" t="s">
        <v>5093</v>
      </c>
      <c r="L1104" s="65" t="s">
        <v>3769</v>
      </c>
      <c r="M1104" s="67">
        <v>1035</v>
      </c>
      <c r="N1104" s="67">
        <v>1048</v>
      </c>
    </row>
    <row r="1105" spans="2:14" x14ac:dyDescent="0.3">
      <c r="B1105" s="59" t="s">
        <v>3771</v>
      </c>
      <c r="C1105" s="78">
        <v>1063</v>
      </c>
      <c r="D1105" s="77" t="s">
        <v>3772</v>
      </c>
      <c r="E1105" s="60"/>
      <c r="F1105" s="68" t="s">
        <v>3773</v>
      </c>
      <c r="G1105" s="62">
        <v>1</v>
      </c>
      <c r="H1105" s="63">
        <v>1</v>
      </c>
      <c r="I1105" s="60">
        <v>1</v>
      </c>
      <c r="J1105" s="72" t="s">
        <v>5096</v>
      </c>
      <c r="L1105" s="65" t="s">
        <v>3772</v>
      </c>
      <c r="M1105" s="67">
        <v>1035</v>
      </c>
      <c r="N1105" s="67">
        <v>1048</v>
      </c>
    </row>
    <row r="1106" spans="2:14" x14ac:dyDescent="0.3">
      <c r="B1106" s="59" t="s">
        <v>3774</v>
      </c>
      <c r="C1106" s="78">
        <v>1063</v>
      </c>
      <c r="D1106" s="77" t="s">
        <v>3775</v>
      </c>
      <c r="E1106" s="60"/>
      <c r="F1106" s="68" t="s">
        <v>3776</v>
      </c>
      <c r="G1106" s="62">
        <v>1</v>
      </c>
      <c r="H1106" s="63">
        <v>1</v>
      </c>
      <c r="I1106" s="60">
        <v>1</v>
      </c>
      <c r="J1106" s="72" t="s">
        <v>5092</v>
      </c>
      <c r="L1106" s="65" t="s">
        <v>3775</v>
      </c>
      <c r="M1106" s="67">
        <v>1035</v>
      </c>
      <c r="N1106" s="67">
        <v>1048</v>
      </c>
    </row>
    <row r="1107" spans="2:14" x14ac:dyDescent="0.3">
      <c r="B1107" s="59" t="s">
        <v>3777</v>
      </c>
      <c r="C1107" s="78">
        <v>1063</v>
      </c>
      <c r="D1107" s="77" t="s">
        <v>3778</v>
      </c>
      <c r="E1107" s="60"/>
      <c r="F1107" s="68" t="s">
        <v>168</v>
      </c>
      <c r="G1107" s="62">
        <v>1</v>
      </c>
      <c r="H1107" s="63">
        <v>1</v>
      </c>
      <c r="I1107" s="60">
        <v>1</v>
      </c>
      <c r="J1107" s="72" t="s">
        <v>5091</v>
      </c>
      <c r="L1107" s="65" t="s">
        <v>3778</v>
      </c>
      <c r="M1107" s="67">
        <v>1035</v>
      </c>
      <c r="N1107" s="67">
        <v>1048</v>
      </c>
    </row>
    <row r="1108" spans="2:14" x14ac:dyDescent="0.3">
      <c r="B1108" s="59" t="s">
        <v>3779</v>
      </c>
      <c r="C1108" s="78">
        <v>1063</v>
      </c>
      <c r="D1108" s="77" t="s">
        <v>3780</v>
      </c>
      <c r="E1108" s="60"/>
      <c r="F1108" s="68" t="s">
        <v>1605</v>
      </c>
      <c r="G1108" s="62">
        <v>1</v>
      </c>
      <c r="H1108" s="63">
        <v>1</v>
      </c>
      <c r="I1108" s="60">
        <v>1</v>
      </c>
      <c r="J1108" s="72" t="s">
        <v>5097</v>
      </c>
      <c r="L1108" s="65" t="s">
        <v>3780</v>
      </c>
      <c r="M1108" s="67">
        <v>1035</v>
      </c>
      <c r="N1108" s="67">
        <v>1048</v>
      </c>
    </row>
    <row r="1109" spans="2:14" x14ac:dyDescent="0.3">
      <c r="B1109" s="59" t="s">
        <v>3781</v>
      </c>
      <c r="C1109" s="78">
        <v>1063</v>
      </c>
      <c r="D1109" s="77" t="s">
        <v>3782</v>
      </c>
      <c r="E1109" s="60"/>
      <c r="F1109" s="68" t="s">
        <v>3783</v>
      </c>
      <c r="G1109" s="62">
        <v>1</v>
      </c>
      <c r="H1109" s="63">
        <v>1</v>
      </c>
      <c r="I1109" s="60">
        <v>1</v>
      </c>
      <c r="J1109" s="72" t="s">
        <v>5111</v>
      </c>
      <c r="L1109" s="65" t="s">
        <v>3782</v>
      </c>
      <c r="M1109" s="67">
        <v>1035</v>
      </c>
      <c r="N1109" s="67">
        <v>1048</v>
      </c>
    </row>
    <row r="1110" spans="2:14" x14ac:dyDescent="0.3">
      <c r="B1110" s="59" t="s">
        <v>3784</v>
      </c>
      <c r="C1110" s="78">
        <v>1063</v>
      </c>
      <c r="D1110" s="77" t="s">
        <v>3785</v>
      </c>
      <c r="E1110" s="60"/>
      <c r="F1110" s="68" t="s">
        <v>3786</v>
      </c>
      <c r="G1110" s="62">
        <v>1</v>
      </c>
      <c r="H1110" s="63">
        <v>1</v>
      </c>
      <c r="I1110" s="60">
        <v>1</v>
      </c>
      <c r="J1110" s="72" t="s">
        <v>5098</v>
      </c>
      <c r="L1110" s="65" t="s">
        <v>3785</v>
      </c>
      <c r="M1110" s="67">
        <v>1035</v>
      </c>
      <c r="N1110" s="67">
        <v>1048</v>
      </c>
    </row>
    <row r="1111" spans="2:14" x14ac:dyDescent="0.3">
      <c r="B1111" s="59" t="s">
        <v>3787</v>
      </c>
      <c r="C1111" s="78">
        <v>1063</v>
      </c>
      <c r="D1111" s="77" t="s">
        <v>3788</v>
      </c>
      <c r="E1111" s="60"/>
      <c r="F1111" s="68" t="s">
        <v>3789</v>
      </c>
      <c r="G1111" s="62">
        <v>1</v>
      </c>
      <c r="H1111" s="63">
        <v>1</v>
      </c>
      <c r="I1111" s="60">
        <v>1</v>
      </c>
      <c r="J1111" s="72" t="s">
        <v>5099</v>
      </c>
      <c r="L1111" s="65" t="s">
        <v>3788</v>
      </c>
      <c r="M1111" s="67">
        <v>1035</v>
      </c>
      <c r="N1111" s="67">
        <v>1048</v>
      </c>
    </row>
    <row r="1112" spans="2:14" x14ac:dyDescent="0.3">
      <c r="B1112" s="59" t="s">
        <v>3790</v>
      </c>
      <c r="C1112" s="78">
        <v>1063</v>
      </c>
      <c r="D1112" s="77" t="s">
        <v>3791</v>
      </c>
      <c r="E1112" s="60"/>
      <c r="F1112" s="68" t="s">
        <v>3792</v>
      </c>
      <c r="G1112" s="62">
        <v>1</v>
      </c>
      <c r="H1112" s="63">
        <v>1</v>
      </c>
      <c r="I1112" s="60">
        <v>1</v>
      </c>
      <c r="J1112" s="72" t="s">
        <v>5110</v>
      </c>
      <c r="L1112" s="65" t="s">
        <v>3791</v>
      </c>
      <c r="M1112" s="67">
        <v>1035</v>
      </c>
      <c r="N1112" s="67">
        <v>1048</v>
      </c>
    </row>
    <row r="1113" spans="2:14" x14ac:dyDescent="0.3">
      <c r="B1113" s="59" t="s">
        <v>3793</v>
      </c>
      <c r="C1113" s="78">
        <v>1063</v>
      </c>
      <c r="D1113" s="77" t="s">
        <v>3794</v>
      </c>
      <c r="E1113" s="60"/>
      <c r="F1113" s="68" t="s">
        <v>3795</v>
      </c>
      <c r="G1113" s="62">
        <v>1</v>
      </c>
      <c r="H1113" s="63">
        <v>1</v>
      </c>
      <c r="I1113" s="60">
        <v>1</v>
      </c>
      <c r="J1113" s="72" t="s">
        <v>5098</v>
      </c>
      <c r="L1113" s="65" t="s">
        <v>3794</v>
      </c>
      <c r="M1113" s="67">
        <v>1035</v>
      </c>
      <c r="N1113" s="67">
        <v>1048</v>
      </c>
    </row>
    <row r="1114" spans="2:14" x14ac:dyDescent="0.3">
      <c r="B1114" s="59" t="s">
        <v>3796</v>
      </c>
      <c r="C1114" s="78">
        <v>1063</v>
      </c>
      <c r="D1114" s="77" t="s">
        <v>3797</v>
      </c>
      <c r="E1114" s="60"/>
      <c r="F1114" s="68" t="s">
        <v>1892</v>
      </c>
      <c r="G1114" s="62">
        <v>1</v>
      </c>
      <c r="H1114" s="63">
        <v>1</v>
      </c>
      <c r="I1114" s="60">
        <v>1</v>
      </c>
      <c r="J1114" s="72" t="s">
        <v>5091</v>
      </c>
      <c r="L1114" s="65" t="s">
        <v>3797</v>
      </c>
      <c r="M1114" s="67">
        <v>1035</v>
      </c>
      <c r="N1114" s="67">
        <v>1048</v>
      </c>
    </row>
    <row r="1115" spans="2:14" x14ac:dyDescent="0.3">
      <c r="B1115" s="59" t="s">
        <v>3798</v>
      </c>
      <c r="C1115" s="78">
        <v>1063</v>
      </c>
      <c r="D1115" s="77" t="s">
        <v>3799</v>
      </c>
      <c r="E1115" s="60"/>
      <c r="F1115" s="68" t="s">
        <v>168</v>
      </c>
      <c r="G1115" s="62">
        <v>1</v>
      </c>
      <c r="H1115" s="63">
        <v>1</v>
      </c>
      <c r="I1115" s="60">
        <v>1</v>
      </c>
      <c r="J1115" s="72" t="s">
        <v>5094</v>
      </c>
      <c r="L1115" s="65" t="s">
        <v>3799</v>
      </c>
      <c r="M1115" s="67">
        <v>1035</v>
      </c>
      <c r="N1115" s="67">
        <v>1048</v>
      </c>
    </row>
    <row r="1116" spans="2:14" x14ac:dyDescent="0.3">
      <c r="B1116" s="59" t="s">
        <v>3800</v>
      </c>
      <c r="C1116" s="78">
        <v>1063</v>
      </c>
      <c r="D1116" s="77" t="s">
        <v>3801</v>
      </c>
      <c r="E1116" s="60"/>
      <c r="F1116" s="68" t="s">
        <v>3802</v>
      </c>
      <c r="G1116" s="62">
        <v>1</v>
      </c>
      <c r="H1116" s="63">
        <v>1</v>
      </c>
      <c r="I1116" s="60">
        <v>1</v>
      </c>
      <c r="J1116" s="72" t="s">
        <v>5094</v>
      </c>
      <c r="L1116" s="65" t="s">
        <v>3801</v>
      </c>
      <c r="M1116" s="67">
        <v>1035</v>
      </c>
      <c r="N1116" s="67">
        <v>1048</v>
      </c>
    </row>
    <row r="1117" spans="2:14" x14ac:dyDescent="0.3">
      <c r="B1117" s="59" t="s">
        <v>3806</v>
      </c>
      <c r="C1117" s="78">
        <v>1063</v>
      </c>
      <c r="D1117" s="77" t="s">
        <v>3807</v>
      </c>
      <c r="E1117" s="60"/>
      <c r="F1117" s="68" t="s">
        <v>168</v>
      </c>
      <c r="G1117" s="62">
        <v>1</v>
      </c>
      <c r="H1117" s="63">
        <v>1</v>
      </c>
      <c r="I1117" s="60">
        <v>1</v>
      </c>
      <c r="J1117" s="72" t="s">
        <v>5101</v>
      </c>
      <c r="L1117" s="65" t="s">
        <v>3807</v>
      </c>
      <c r="M1117" s="67">
        <v>1035</v>
      </c>
      <c r="N1117" s="67">
        <v>1048</v>
      </c>
    </row>
    <row r="1118" spans="2:14" x14ac:dyDescent="0.3">
      <c r="B1118" s="59" t="s">
        <v>4310</v>
      </c>
      <c r="C1118" s="78">
        <v>1063</v>
      </c>
      <c r="D1118" s="77" t="s">
        <v>5112</v>
      </c>
      <c r="E1118" s="60"/>
      <c r="F1118" s="68" t="s">
        <v>5113</v>
      </c>
      <c r="G1118" s="62">
        <v>1</v>
      </c>
      <c r="H1118" s="63">
        <v>1</v>
      </c>
      <c r="I1118" s="60">
        <v>1</v>
      </c>
      <c r="J1118" s="72" t="s">
        <v>5108</v>
      </c>
      <c r="L1118" s="65" t="s">
        <v>5112</v>
      </c>
      <c r="M1118" s="67"/>
      <c r="N1118" s="67"/>
    </row>
    <row r="1119" spans="2:14" x14ac:dyDescent="0.3">
      <c r="B1119" s="59" t="s">
        <v>3808</v>
      </c>
      <c r="C1119" s="78">
        <v>1063</v>
      </c>
      <c r="D1119" s="77" t="s">
        <v>3809</v>
      </c>
      <c r="E1119" s="60"/>
      <c r="F1119" s="68" t="s">
        <v>3810</v>
      </c>
      <c r="G1119" s="62">
        <v>1</v>
      </c>
      <c r="H1119" s="63">
        <v>1</v>
      </c>
      <c r="I1119" s="60">
        <v>1</v>
      </c>
      <c r="J1119" s="72" t="s">
        <v>5097</v>
      </c>
      <c r="L1119" s="65" t="s">
        <v>3809</v>
      </c>
      <c r="M1119" s="67">
        <v>1035</v>
      </c>
      <c r="N1119" s="67">
        <v>1048</v>
      </c>
    </row>
    <row r="1120" spans="2:14" x14ac:dyDescent="0.3">
      <c r="B1120" s="59" t="s">
        <v>3811</v>
      </c>
      <c r="C1120" s="78">
        <v>1063</v>
      </c>
      <c r="D1120" s="77" t="s">
        <v>3812</v>
      </c>
      <c r="E1120" s="60"/>
      <c r="F1120" s="68" t="s">
        <v>3813</v>
      </c>
      <c r="G1120" s="62">
        <v>1</v>
      </c>
      <c r="H1120" s="63">
        <v>1</v>
      </c>
      <c r="I1120" s="60">
        <v>1</v>
      </c>
      <c r="J1120" s="72" t="s">
        <v>5096</v>
      </c>
      <c r="L1120" s="65" t="s">
        <v>3812</v>
      </c>
      <c r="M1120" s="67">
        <v>1035</v>
      </c>
      <c r="N1120" s="67">
        <v>1048</v>
      </c>
    </row>
    <row r="1121" spans="2:14" x14ac:dyDescent="0.3">
      <c r="B1121" s="59" t="s">
        <v>4311</v>
      </c>
      <c r="C1121" s="78">
        <v>1063</v>
      </c>
      <c r="D1121" s="77" t="s">
        <v>5114</v>
      </c>
      <c r="E1121" s="60"/>
      <c r="F1121" s="68" t="s">
        <v>5115</v>
      </c>
      <c r="G1121" s="62">
        <v>1</v>
      </c>
      <c r="H1121" s="63">
        <v>1</v>
      </c>
      <c r="I1121" s="60">
        <v>1</v>
      </c>
      <c r="J1121" s="72" t="s">
        <v>5108</v>
      </c>
      <c r="L1121" s="65" t="s">
        <v>5114</v>
      </c>
      <c r="M1121" s="67"/>
      <c r="N1121" s="67"/>
    </row>
    <row r="1122" spans="2:14" x14ac:dyDescent="0.3">
      <c r="B1122" s="59" t="s">
        <v>3814</v>
      </c>
      <c r="C1122" s="78">
        <v>1063</v>
      </c>
      <c r="D1122" s="77" t="s">
        <v>3815</v>
      </c>
      <c r="E1122" s="60"/>
      <c r="F1122" s="68" t="s">
        <v>3816</v>
      </c>
      <c r="G1122" s="62">
        <v>1</v>
      </c>
      <c r="H1122" s="63">
        <v>1</v>
      </c>
      <c r="I1122" s="60">
        <v>1</v>
      </c>
      <c r="J1122" s="72" t="s">
        <v>5104</v>
      </c>
      <c r="L1122" s="65" t="s">
        <v>3815</v>
      </c>
      <c r="M1122" s="67">
        <v>1035</v>
      </c>
      <c r="N1122" s="67">
        <v>1048</v>
      </c>
    </row>
    <row r="1123" spans="2:14" x14ac:dyDescent="0.3">
      <c r="B1123" s="59" t="s">
        <v>3817</v>
      </c>
      <c r="C1123" s="78">
        <v>1063</v>
      </c>
      <c r="D1123" s="77" t="s">
        <v>3818</v>
      </c>
      <c r="E1123" s="60"/>
      <c r="F1123" s="68" t="s">
        <v>3819</v>
      </c>
      <c r="G1123" s="62">
        <v>1</v>
      </c>
      <c r="H1123" s="63">
        <v>1</v>
      </c>
      <c r="I1123" s="60">
        <v>1</v>
      </c>
      <c r="J1123" s="72" t="s">
        <v>5116</v>
      </c>
      <c r="L1123" s="65" t="s">
        <v>3818</v>
      </c>
      <c r="M1123" s="67">
        <v>1035</v>
      </c>
      <c r="N1123" s="67">
        <v>1048</v>
      </c>
    </row>
    <row r="1124" spans="2:14" x14ac:dyDescent="0.3">
      <c r="B1124" s="59" t="s">
        <v>3821</v>
      </c>
      <c r="C1124" s="78">
        <v>1063</v>
      </c>
      <c r="D1124" s="77" t="s">
        <v>3822</v>
      </c>
      <c r="E1124" s="60"/>
      <c r="F1124" s="68" t="s">
        <v>3823</v>
      </c>
      <c r="G1124" s="62">
        <v>1</v>
      </c>
      <c r="H1124" s="63">
        <v>1</v>
      </c>
      <c r="I1124" s="60">
        <v>1</v>
      </c>
      <c r="J1124" s="72" t="s">
        <v>5093</v>
      </c>
      <c r="L1124" s="65" t="s">
        <v>3822</v>
      </c>
      <c r="M1124" s="67">
        <v>1035</v>
      </c>
      <c r="N1124" s="67">
        <v>1048</v>
      </c>
    </row>
    <row r="1125" spans="2:14" x14ac:dyDescent="0.3">
      <c r="B1125" s="59" t="s">
        <v>4312</v>
      </c>
      <c r="C1125" s="78">
        <v>1063</v>
      </c>
      <c r="D1125" s="77" t="s">
        <v>5117</v>
      </c>
      <c r="E1125" s="60"/>
      <c r="F1125" s="68" t="s">
        <v>2011</v>
      </c>
      <c r="G1125" s="62">
        <v>1</v>
      </c>
      <c r="H1125" s="63">
        <v>1</v>
      </c>
      <c r="I1125" s="60">
        <v>1</v>
      </c>
      <c r="J1125" s="72" t="s">
        <v>5108</v>
      </c>
      <c r="L1125" s="65" t="s">
        <v>5117</v>
      </c>
      <c r="M1125" s="67"/>
      <c r="N1125" s="67"/>
    </row>
    <row r="1126" spans="2:14" x14ac:dyDescent="0.3">
      <c r="B1126" s="59" t="s">
        <v>3824</v>
      </c>
      <c r="C1126" s="78">
        <v>1063</v>
      </c>
      <c r="D1126" s="77" t="s">
        <v>3825</v>
      </c>
      <c r="E1126" s="60"/>
      <c r="F1126" s="68" t="s">
        <v>3826</v>
      </c>
      <c r="G1126" s="62">
        <v>1</v>
      </c>
      <c r="H1126" s="63">
        <v>1</v>
      </c>
      <c r="I1126" s="60">
        <v>1</v>
      </c>
      <c r="J1126" s="72" t="s">
        <v>5087</v>
      </c>
      <c r="L1126" s="65" t="s">
        <v>3825</v>
      </c>
      <c r="M1126" s="67">
        <v>1035</v>
      </c>
      <c r="N1126" s="67">
        <v>1048</v>
      </c>
    </row>
    <row r="1127" spans="2:14" x14ac:dyDescent="0.3">
      <c r="B1127" s="59" t="s">
        <v>4313</v>
      </c>
      <c r="C1127" s="78">
        <v>1063</v>
      </c>
      <c r="D1127" s="77" t="s">
        <v>5118</v>
      </c>
      <c r="E1127" s="60"/>
      <c r="F1127" s="68" t="s">
        <v>304</v>
      </c>
      <c r="G1127" s="62">
        <v>1</v>
      </c>
      <c r="H1127" s="63">
        <v>1</v>
      </c>
      <c r="I1127" s="60">
        <v>1</v>
      </c>
      <c r="J1127" s="72" t="s">
        <v>5108</v>
      </c>
      <c r="L1127" s="65" t="s">
        <v>5118</v>
      </c>
      <c r="M1127" s="67"/>
      <c r="N1127" s="67"/>
    </row>
    <row r="1128" spans="2:14" x14ac:dyDescent="0.3">
      <c r="B1128" s="59" t="s">
        <v>3827</v>
      </c>
      <c r="C1128" s="78">
        <v>1063</v>
      </c>
      <c r="D1128" s="77" t="s">
        <v>3828</v>
      </c>
      <c r="E1128" s="60"/>
      <c r="F1128" s="68" t="s">
        <v>3829</v>
      </c>
      <c r="G1128" s="62">
        <v>1</v>
      </c>
      <c r="H1128" s="63">
        <v>1</v>
      </c>
      <c r="I1128" s="60">
        <v>1</v>
      </c>
      <c r="J1128" s="72" t="s">
        <v>5089</v>
      </c>
      <c r="L1128" s="65" t="s">
        <v>3828</v>
      </c>
      <c r="M1128" s="67">
        <v>1035</v>
      </c>
      <c r="N1128" s="67">
        <v>1048</v>
      </c>
    </row>
    <row r="1129" spans="2:14" x14ac:dyDescent="0.3">
      <c r="B1129" s="59" t="s">
        <v>3830</v>
      </c>
      <c r="C1129" s="78">
        <v>1063</v>
      </c>
      <c r="D1129" s="77" t="s">
        <v>3831</v>
      </c>
      <c r="E1129" s="60"/>
      <c r="F1129" s="68" t="s">
        <v>3832</v>
      </c>
      <c r="G1129" s="62">
        <v>1</v>
      </c>
      <c r="H1129" s="63">
        <v>1</v>
      </c>
      <c r="I1129" s="60">
        <v>1</v>
      </c>
      <c r="J1129" s="72" t="s">
        <v>5098</v>
      </c>
      <c r="L1129" s="65" t="s">
        <v>3831</v>
      </c>
      <c r="M1129" s="67">
        <v>1035</v>
      </c>
      <c r="N1129" s="67">
        <v>1048</v>
      </c>
    </row>
    <row r="1130" spans="2:14" x14ac:dyDescent="0.3">
      <c r="B1130" s="59" t="s">
        <v>3833</v>
      </c>
      <c r="C1130" s="78">
        <v>1063</v>
      </c>
      <c r="D1130" s="77" t="s">
        <v>3834</v>
      </c>
      <c r="E1130" s="60"/>
      <c r="F1130" s="68" t="s">
        <v>1698</v>
      </c>
      <c r="G1130" s="62">
        <v>1</v>
      </c>
      <c r="H1130" s="63">
        <v>1</v>
      </c>
      <c r="I1130" s="60">
        <v>1</v>
      </c>
      <c r="J1130" s="72" t="s">
        <v>5119</v>
      </c>
      <c r="L1130" s="65" t="s">
        <v>3834</v>
      </c>
      <c r="M1130" s="67">
        <v>1035</v>
      </c>
      <c r="N1130" s="67">
        <v>1048</v>
      </c>
    </row>
    <row r="1131" spans="2:14" x14ac:dyDescent="0.3">
      <c r="B1131" s="59" t="s">
        <v>3836</v>
      </c>
      <c r="C1131" s="78">
        <v>1063</v>
      </c>
      <c r="D1131" s="77" t="s">
        <v>3837</v>
      </c>
      <c r="E1131" s="60"/>
      <c r="F1131" s="68" t="s">
        <v>1256</v>
      </c>
      <c r="G1131" s="62">
        <v>1</v>
      </c>
      <c r="H1131" s="63">
        <v>1</v>
      </c>
      <c r="I1131" s="60">
        <v>1</v>
      </c>
      <c r="J1131" s="72" t="s">
        <v>5119</v>
      </c>
      <c r="L1131" s="65" t="s">
        <v>3837</v>
      </c>
      <c r="M1131" s="67">
        <v>1035</v>
      </c>
      <c r="N1131" s="67">
        <v>1048</v>
      </c>
    </row>
    <row r="1132" spans="2:14" x14ac:dyDescent="0.3">
      <c r="B1132" s="59" t="s">
        <v>3838</v>
      </c>
      <c r="C1132" s="78">
        <v>1063</v>
      </c>
      <c r="D1132" s="77" t="s">
        <v>3839</v>
      </c>
      <c r="E1132" s="60"/>
      <c r="F1132" s="68" t="s">
        <v>3428</v>
      </c>
      <c r="G1132" s="62">
        <v>1</v>
      </c>
      <c r="H1132" s="63">
        <v>1</v>
      </c>
      <c r="I1132" s="60">
        <v>1</v>
      </c>
      <c r="J1132" s="72" t="s">
        <v>5103</v>
      </c>
      <c r="L1132" s="65" t="s">
        <v>3839</v>
      </c>
      <c r="M1132" s="67">
        <v>1035</v>
      </c>
      <c r="N1132" s="67">
        <v>1048</v>
      </c>
    </row>
    <row r="1133" spans="2:14" x14ac:dyDescent="0.3">
      <c r="B1133" s="59" t="s">
        <v>3840</v>
      </c>
      <c r="C1133" s="78">
        <v>1063</v>
      </c>
      <c r="D1133" s="77" t="s">
        <v>3841</v>
      </c>
      <c r="E1133" s="60"/>
      <c r="F1133" s="68" t="s">
        <v>3842</v>
      </c>
      <c r="G1133" s="62">
        <v>1</v>
      </c>
      <c r="H1133" s="63">
        <v>1</v>
      </c>
      <c r="I1133" s="60">
        <v>1</v>
      </c>
      <c r="J1133" s="72" t="s">
        <v>5099</v>
      </c>
      <c r="L1133" s="65" t="s">
        <v>3841</v>
      </c>
      <c r="M1133" s="67">
        <v>1035</v>
      </c>
      <c r="N1133" s="67">
        <v>1048</v>
      </c>
    </row>
    <row r="1134" spans="2:14" x14ac:dyDescent="0.3">
      <c r="B1134" s="59" t="s">
        <v>3843</v>
      </c>
      <c r="C1134" s="78">
        <v>1063</v>
      </c>
      <c r="D1134" s="77" t="s">
        <v>3844</v>
      </c>
      <c r="E1134" s="60"/>
      <c r="F1134" s="68" t="s">
        <v>753</v>
      </c>
      <c r="G1134" s="62">
        <v>1</v>
      </c>
      <c r="H1134" s="63">
        <v>1</v>
      </c>
      <c r="I1134" s="60">
        <v>1</v>
      </c>
      <c r="J1134" s="72" t="s">
        <v>5092</v>
      </c>
      <c r="L1134" s="65" t="s">
        <v>3844</v>
      </c>
      <c r="M1134" s="67">
        <v>1035</v>
      </c>
      <c r="N1134" s="67">
        <v>1048</v>
      </c>
    </row>
    <row r="1135" spans="2:14" x14ac:dyDescent="0.3">
      <c r="B1135" s="59" t="s">
        <v>3845</v>
      </c>
      <c r="C1135" s="78">
        <v>1063</v>
      </c>
      <c r="D1135" s="77" t="s">
        <v>3846</v>
      </c>
      <c r="E1135" s="60"/>
      <c r="F1135" s="68" t="s">
        <v>3847</v>
      </c>
      <c r="G1135" s="62">
        <v>1</v>
      </c>
      <c r="H1135" s="63">
        <v>1</v>
      </c>
      <c r="I1135" s="60">
        <v>1</v>
      </c>
      <c r="J1135" s="72" t="s">
        <v>5116</v>
      </c>
      <c r="L1135" s="65" t="s">
        <v>3846</v>
      </c>
      <c r="M1135" s="67">
        <v>1035</v>
      </c>
      <c r="N1135" s="67">
        <v>1048</v>
      </c>
    </row>
    <row r="1136" spans="2:14" x14ac:dyDescent="0.3">
      <c r="B1136" s="59" t="s">
        <v>3848</v>
      </c>
      <c r="C1136" s="78">
        <v>1063</v>
      </c>
      <c r="D1136" s="77" t="s">
        <v>3849</v>
      </c>
      <c r="E1136" s="60"/>
      <c r="F1136" s="68" t="s">
        <v>3850</v>
      </c>
      <c r="G1136" s="62">
        <v>1</v>
      </c>
      <c r="H1136" s="63">
        <v>1</v>
      </c>
      <c r="I1136" s="60">
        <v>1</v>
      </c>
      <c r="J1136" s="72" t="s">
        <v>5099</v>
      </c>
      <c r="L1136" s="65" t="s">
        <v>3849</v>
      </c>
      <c r="M1136" s="67">
        <v>1035</v>
      </c>
      <c r="N1136" s="67">
        <v>1048</v>
      </c>
    </row>
    <row r="1137" spans="2:14" x14ac:dyDescent="0.3">
      <c r="B1137" s="59" t="s">
        <v>3851</v>
      </c>
      <c r="C1137" s="78">
        <v>1063</v>
      </c>
      <c r="D1137" s="77" t="s">
        <v>3852</v>
      </c>
      <c r="E1137" s="60"/>
      <c r="F1137" s="68" t="s">
        <v>3853</v>
      </c>
      <c r="G1137" s="62">
        <v>1</v>
      </c>
      <c r="H1137" s="63">
        <v>1</v>
      </c>
      <c r="I1137" s="60">
        <v>1</v>
      </c>
      <c r="J1137" s="72" t="s">
        <v>5089</v>
      </c>
      <c r="L1137" s="65" t="s">
        <v>3852</v>
      </c>
      <c r="M1137" s="67">
        <v>1035</v>
      </c>
      <c r="N1137" s="67">
        <v>1048</v>
      </c>
    </row>
    <row r="1138" spans="2:14" x14ac:dyDescent="0.3">
      <c r="B1138" s="59" t="s">
        <v>3854</v>
      </c>
      <c r="C1138" s="78">
        <v>1063</v>
      </c>
      <c r="D1138" s="77" t="s">
        <v>3855</v>
      </c>
      <c r="E1138" s="60"/>
      <c r="F1138" s="68" t="s">
        <v>3856</v>
      </c>
      <c r="G1138" s="62">
        <v>1</v>
      </c>
      <c r="H1138" s="63">
        <v>1</v>
      </c>
      <c r="I1138" s="60">
        <v>1</v>
      </c>
      <c r="J1138" s="72" t="s">
        <v>5088</v>
      </c>
      <c r="L1138" s="65" t="s">
        <v>3855</v>
      </c>
      <c r="M1138" s="67">
        <v>1035</v>
      </c>
      <c r="N1138" s="67">
        <v>1048</v>
      </c>
    </row>
    <row r="1139" spans="2:14" x14ac:dyDescent="0.3">
      <c r="B1139" s="59" t="s">
        <v>3857</v>
      </c>
      <c r="C1139" s="78">
        <v>1063</v>
      </c>
      <c r="D1139" s="77" t="s">
        <v>3858</v>
      </c>
      <c r="E1139" s="60"/>
      <c r="F1139" s="68" t="s">
        <v>3859</v>
      </c>
      <c r="G1139" s="62">
        <v>1</v>
      </c>
      <c r="H1139" s="63">
        <v>1</v>
      </c>
      <c r="I1139" s="60">
        <v>1</v>
      </c>
      <c r="J1139" s="72" t="s">
        <v>5103</v>
      </c>
      <c r="L1139" s="65" t="s">
        <v>3858</v>
      </c>
      <c r="M1139" s="67">
        <v>1035</v>
      </c>
      <c r="N1139" s="67">
        <v>1048</v>
      </c>
    </row>
    <row r="1140" spans="2:14" x14ac:dyDescent="0.3">
      <c r="B1140" s="59" t="s">
        <v>3860</v>
      </c>
      <c r="C1140" s="78">
        <v>1063</v>
      </c>
      <c r="D1140" s="77" t="s">
        <v>3861</v>
      </c>
      <c r="E1140" s="60"/>
      <c r="F1140" s="68" t="s">
        <v>168</v>
      </c>
      <c r="G1140" s="62">
        <v>1</v>
      </c>
      <c r="H1140" s="63">
        <v>1</v>
      </c>
      <c r="I1140" s="60">
        <v>1</v>
      </c>
      <c r="J1140" s="72" t="s">
        <v>5091</v>
      </c>
      <c r="L1140" s="65" t="s">
        <v>3861</v>
      </c>
      <c r="M1140" s="67">
        <v>1035</v>
      </c>
      <c r="N1140" s="67">
        <v>1048</v>
      </c>
    </row>
    <row r="1141" spans="2:14" x14ac:dyDescent="0.3">
      <c r="B1141" s="59" t="s">
        <v>3862</v>
      </c>
      <c r="C1141" s="78">
        <v>1063</v>
      </c>
      <c r="D1141" s="77" t="s">
        <v>3863</v>
      </c>
      <c r="E1141" s="60"/>
      <c r="F1141" s="68" t="s">
        <v>2700</v>
      </c>
      <c r="G1141" s="62">
        <v>1</v>
      </c>
      <c r="H1141" s="63">
        <v>1</v>
      </c>
      <c r="I1141" s="60">
        <v>1</v>
      </c>
      <c r="J1141" s="72" t="s">
        <v>5097</v>
      </c>
      <c r="L1141" s="65" t="s">
        <v>3863</v>
      </c>
      <c r="M1141" s="67">
        <v>1035</v>
      </c>
      <c r="N1141" s="67">
        <v>1048</v>
      </c>
    </row>
    <row r="1142" spans="2:14" x14ac:dyDescent="0.3">
      <c r="B1142" s="59" t="s">
        <v>3864</v>
      </c>
      <c r="C1142" s="78">
        <v>1063</v>
      </c>
      <c r="D1142" s="77" t="s">
        <v>3865</v>
      </c>
      <c r="E1142" s="60"/>
      <c r="F1142" s="68" t="s">
        <v>529</v>
      </c>
      <c r="G1142" s="62">
        <v>1</v>
      </c>
      <c r="H1142" s="63">
        <v>1</v>
      </c>
      <c r="I1142" s="60">
        <v>1</v>
      </c>
      <c r="J1142" s="72" t="s">
        <v>5091</v>
      </c>
      <c r="L1142" s="65" t="s">
        <v>3865</v>
      </c>
      <c r="M1142" s="67">
        <v>1035</v>
      </c>
      <c r="N1142" s="67">
        <v>1048</v>
      </c>
    </row>
    <row r="1143" spans="2:14" x14ac:dyDescent="0.3">
      <c r="B1143" s="59" t="s">
        <v>3866</v>
      </c>
      <c r="C1143" s="78">
        <v>1063</v>
      </c>
      <c r="D1143" s="77" t="s">
        <v>3867</v>
      </c>
      <c r="E1143" s="60"/>
      <c r="F1143" s="68" t="s">
        <v>168</v>
      </c>
      <c r="G1143" s="62">
        <v>1</v>
      </c>
      <c r="H1143" s="63">
        <v>1</v>
      </c>
      <c r="I1143" s="60">
        <v>1</v>
      </c>
      <c r="J1143" s="72" t="s">
        <v>5104</v>
      </c>
      <c r="L1143" s="65" t="s">
        <v>3867</v>
      </c>
      <c r="M1143" s="67">
        <v>1035</v>
      </c>
      <c r="N1143" s="67">
        <v>1048</v>
      </c>
    </row>
    <row r="1144" spans="2:14" x14ac:dyDescent="0.3">
      <c r="B1144" s="59" t="s">
        <v>3868</v>
      </c>
      <c r="C1144" s="78">
        <v>1063</v>
      </c>
      <c r="D1144" s="77" t="s">
        <v>3869</v>
      </c>
      <c r="E1144" s="60"/>
      <c r="F1144" s="68" t="s">
        <v>168</v>
      </c>
      <c r="G1144" s="62">
        <v>1</v>
      </c>
      <c r="H1144" s="63">
        <v>1</v>
      </c>
      <c r="I1144" s="60">
        <v>1</v>
      </c>
      <c r="J1144" s="72" t="s">
        <v>5104</v>
      </c>
      <c r="L1144" s="65" t="s">
        <v>3869</v>
      </c>
      <c r="M1144" s="67">
        <v>1035</v>
      </c>
      <c r="N1144" s="67">
        <v>1048</v>
      </c>
    </row>
    <row r="1145" spans="2:14" x14ac:dyDescent="0.3">
      <c r="B1145" s="59" t="s">
        <v>3870</v>
      </c>
      <c r="C1145" s="78">
        <v>1063</v>
      </c>
      <c r="D1145" s="77" t="s">
        <v>3871</v>
      </c>
      <c r="E1145" s="60"/>
      <c r="F1145" s="68" t="s">
        <v>3872</v>
      </c>
      <c r="G1145" s="62">
        <v>1</v>
      </c>
      <c r="H1145" s="63">
        <v>1</v>
      </c>
      <c r="I1145" s="60">
        <v>1</v>
      </c>
      <c r="J1145" s="72" t="s">
        <v>5110</v>
      </c>
      <c r="L1145" s="65" t="s">
        <v>3871</v>
      </c>
      <c r="M1145" s="67">
        <v>1035</v>
      </c>
      <c r="N1145" s="67">
        <v>1048</v>
      </c>
    </row>
    <row r="1146" spans="2:14" x14ac:dyDescent="0.3">
      <c r="B1146" s="59" t="s">
        <v>3873</v>
      </c>
      <c r="C1146" s="78">
        <v>1063</v>
      </c>
      <c r="D1146" s="77" t="s">
        <v>3874</v>
      </c>
      <c r="E1146" s="60"/>
      <c r="F1146" s="68" t="s">
        <v>304</v>
      </c>
      <c r="G1146" s="62">
        <v>1</v>
      </c>
      <c r="H1146" s="63">
        <v>1</v>
      </c>
      <c r="I1146" s="60">
        <v>1</v>
      </c>
      <c r="J1146" s="72" t="s">
        <v>5105</v>
      </c>
      <c r="L1146" s="65" t="s">
        <v>3874</v>
      </c>
      <c r="M1146" s="67">
        <v>1035</v>
      </c>
      <c r="N1146" s="67">
        <v>1048</v>
      </c>
    </row>
    <row r="1147" spans="2:14" x14ac:dyDescent="0.3">
      <c r="B1147" s="59" t="s">
        <v>3875</v>
      </c>
      <c r="C1147" s="78">
        <v>1063</v>
      </c>
      <c r="D1147" s="77" t="s">
        <v>3876</v>
      </c>
      <c r="E1147" s="60"/>
      <c r="F1147" s="68" t="s">
        <v>3877</v>
      </c>
      <c r="G1147" s="62">
        <v>1</v>
      </c>
      <c r="H1147" s="63">
        <v>1</v>
      </c>
      <c r="I1147" s="60">
        <v>1</v>
      </c>
      <c r="J1147" s="72" t="s">
        <v>5088</v>
      </c>
      <c r="L1147" s="65" t="s">
        <v>3876</v>
      </c>
      <c r="M1147" s="67">
        <v>1035</v>
      </c>
      <c r="N1147" s="67">
        <v>1048</v>
      </c>
    </row>
    <row r="1148" spans="2:14" x14ac:dyDescent="0.3">
      <c r="B1148" s="59" t="s">
        <v>3878</v>
      </c>
      <c r="C1148" s="78">
        <v>1063</v>
      </c>
      <c r="D1148" s="77" t="s">
        <v>3879</v>
      </c>
      <c r="E1148" s="60"/>
      <c r="F1148" s="68" t="s">
        <v>3880</v>
      </c>
      <c r="G1148" s="62">
        <v>1</v>
      </c>
      <c r="H1148" s="63">
        <v>1</v>
      </c>
      <c r="I1148" s="60">
        <v>1</v>
      </c>
      <c r="J1148" s="72" t="s">
        <v>5088</v>
      </c>
      <c r="L1148" s="65" t="s">
        <v>3879</v>
      </c>
      <c r="M1148" s="67">
        <v>1035</v>
      </c>
      <c r="N1148" s="67">
        <v>1048</v>
      </c>
    </row>
    <row r="1149" spans="2:14" x14ac:dyDescent="0.3">
      <c r="B1149" s="59" t="s">
        <v>3881</v>
      </c>
      <c r="C1149" s="78">
        <v>1063</v>
      </c>
      <c r="D1149" s="77" t="s">
        <v>3882</v>
      </c>
      <c r="E1149" s="60"/>
      <c r="F1149" s="68" t="s">
        <v>1506</v>
      </c>
      <c r="G1149" s="62">
        <v>1</v>
      </c>
      <c r="H1149" s="63">
        <v>1</v>
      </c>
      <c r="I1149" s="60">
        <v>1</v>
      </c>
      <c r="J1149" s="72" t="s">
        <v>5094</v>
      </c>
      <c r="L1149" s="65" t="s">
        <v>3882</v>
      </c>
      <c r="M1149" s="67">
        <v>1035</v>
      </c>
      <c r="N1149" s="67">
        <v>1048</v>
      </c>
    </row>
    <row r="1150" spans="2:14" x14ac:dyDescent="0.3">
      <c r="B1150" s="59" t="s">
        <v>3883</v>
      </c>
      <c r="C1150" s="78">
        <v>1063</v>
      </c>
      <c r="D1150" s="77" t="s">
        <v>3884</v>
      </c>
      <c r="E1150" s="60"/>
      <c r="F1150" s="68" t="s">
        <v>168</v>
      </c>
      <c r="G1150" s="62">
        <v>1</v>
      </c>
      <c r="H1150" s="63">
        <v>1</v>
      </c>
      <c r="I1150" s="60">
        <v>1</v>
      </c>
      <c r="J1150" s="72" t="s">
        <v>5094</v>
      </c>
      <c r="L1150" s="65" t="s">
        <v>3884</v>
      </c>
      <c r="M1150" s="67">
        <v>1035</v>
      </c>
      <c r="N1150" s="67">
        <v>1048</v>
      </c>
    </row>
    <row r="1151" spans="2:14" x14ac:dyDescent="0.3">
      <c r="B1151" s="59" t="s">
        <v>3885</v>
      </c>
      <c r="C1151" s="78">
        <v>1063</v>
      </c>
      <c r="D1151" s="77" t="s">
        <v>3886</v>
      </c>
      <c r="E1151" s="60"/>
      <c r="F1151" s="68"/>
      <c r="G1151" s="62">
        <v>1</v>
      </c>
      <c r="H1151" s="63">
        <v>1</v>
      </c>
      <c r="I1151" s="60">
        <v>1</v>
      </c>
      <c r="J1151" s="72" t="s">
        <v>5096</v>
      </c>
      <c r="L1151" s="65" t="s">
        <v>3886</v>
      </c>
      <c r="M1151" s="67">
        <v>1035</v>
      </c>
      <c r="N1151" s="67">
        <v>1048</v>
      </c>
    </row>
    <row r="1152" spans="2:14" x14ac:dyDescent="0.3">
      <c r="B1152" s="59" t="s">
        <v>3887</v>
      </c>
      <c r="C1152" s="78">
        <v>1063</v>
      </c>
      <c r="D1152" s="77" t="s">
        <v>3888</v>
      </c>
      <c r="E1152" s="60"/>
      <c r="F1152" s="68" t="s">
        <v>168</v>
      </c>
      <c r="G1152" s="62">
        <v>1</v>
      </c>
      <c r="H1152" s="63">
        <v>1</v>
      </c>
      <c r="I1152" s="60">
        <v>1</v>
      </c>
      <c r="J1152" s="72" t="s">
        <v>5088</v>
      </c>
      <c r="L1152" s="65" t="s">
        <v>3888</v>
      </c>
      <c r="M1152" s="67">
        <v>1035</v>
      </c>
      <c r="N1152" s="67">
        <v>1048</v>
      </c>
    </row>
    <row r="1153" spans="2:14" x14ac:dyDescent="0.3">
      <c r="B1153" s="59" t="s">
        <v>3892</v>
      </c>
      <c r="C1153" s="78">
        <v>1063</v>
      </c>
      <c r="D1153" s="77" t="s">
        <v>3893</v>
      </c>
      <c r="E1153" s="60"/>
      <c r="F1153" s="68" t="s">
        <v>3894</v>
      </c>
      <c r="G1153" s="62">
        <v>1</v>
      </c>
      <c r="H1153" s="63">
        <v>1</v>
      </c>
      <c r="I1153" s="60">
        <v>1</v>
      </c>
      <c r="J1153" s="72" t="s">
        <v>5088</v>
      </c>
      <c r="L1153" s="65" t="s">
        <v>3893</v>
      </c>
      <c r="M1153" s="67">
        <v>1035</v>
      </c>
      <c r="N1153" s="67">
        <v>1048</v>
      </c>
    </row>
    <row r="1154" spans="2:14" x14ac:dyDescent="0.3">
      <c r="B1154" s="59" t="s">
        <v>4314</v>
      </c>
      <c r="C1154" s="78">
        <v>1063</v>
      </c>
      <c r="D1154" s="77" t="s">
        <v>5120</v>
      </c>
      <c r="E1154" s="60"/>
      <c r="F1154" s="68" t="s">
        <v>5121</v>
      </c>
      <c r="G1154" s="62">
        <v>1</v>
      </c>
      <c r="H1154" s="63">
        <v>1</v>
      </c>
      <c r="I1154" s="60">
        <v>1</v>
      </c>
      <c r="J1154" s="72" t="s">
        <v>5108</v>
      </c>
      <c r="L1154" s="65" t="s">
        <v>5120</v>
      </c>
      <c r="M1154" s="67"/>
      <c r="N1154" s="67"/>
    </row>
    <row r="1155" spans="2:14" x14ac:dyDescent="0.3">
      <c r="B1155" s="59" t="s">
        <v>3895</v>
      </c>
      <c r="C1155" s="78">
        <v>1063</v>
      </c>
      <c r="D1155" s="77" t="s">
        <v>3896</v>
      </c>
      <c r="E1155" s="60"/>
      <c r="F1155" s="68" t="s">
        <v>2986</v>
      </c>
      <c r="G1155" s="62">
        <v>1</v>
      </c>
      <c r="H1155" s="63">
        <v>1</v>
      </c>
      <c r="I1155" s="60">
        <v>1</v>
      </c>
      <c r="J1155" s="72" t="s">
        <v>5101</v>
      </c>
      <c r="L1155" s="65" t="s">
        <v>3896</v>
      </c>
      <c r="M1155" s="67">
        <v>1035</v>
      </c>
      <c r="N1155" s="67">
        <v>1048</v>
      </c>
    </row>
    <row r="1156" spans="2:14" x14ac:dyDescent="0.3">
      <c r="B1156" s="59" t="s">
        <v>3897</v>
      </c>
      <c r="C1156" s="78">
        <v>1063</v>
      </c>
      <c r="D1156" s="77" t="s">
        <v>3898</v>
      </c>
      <c r="E1156" s="60"/>
      <c r="F1156" s="68" t="s">
        <v>3899</v>
      </c>
      <c r="G1156" s="62">
        <v>1</v>
      </c>
      <c r="H1156" s="63">
        <v>1</v>
      </c>
      <c r="I1156" s="60">
        <v>1</v>
      </c>
      <c r="J1156" s="72" t="s">
        <v>5105</v>
      </c>
      <c r="L1156" s="65" t="s">
        <v>3898</v>
      </c>
      <c r="M1156" s="67">
        <v>1035</v>
      </c>
      <c r="N1156" s="67">
        <v>1048</v>
      </c>
    </row>
    <row r="1157" spans="2:14" x14ac:dyDescent="0.3">
      <c r="B1157" s="59" t="s">
        <v>3900</v>
      </c>
      <c r="C1157" s="78">
        <v>1063</v>
      </c>
      <c r="D1157" s="77" t="s">
        <v>3901</v>
      </c>
      <c r="E1157" s="60"/>
      <c r="F1157" s="68" t="s">
        <v>3902</v>
      </c>
      <c r="G1157" s="62">
        <v>1</v>
      </c>
      <c r="H1157" s="63">
        <v>1</v>
      </c>
      <c r="I1157" s="60">
        <v>1</v>
      </c>
      <c r="J1157" s="72" t="s">
        <v>5102</v>
      </c>
      <c r="L1157" s="65" t="s">
        <v>3901</v>
      </c>
      <c r="M1157" s="67">
        <v>1035</v>
      </c>
      <c r="N1157" s="67">
        <v>1048</v>
      </c>
    </row>
    <row r="1158" spans="2:14" x14ac:dyDescent="0.3">
      <c r="B1158" s="59" t="s">
        <v>3903</v>
      </c>
      <c r="C1158" s="78">
        <v>1063</v>
      </c>
      <c r="D1158" s="77" t="s">
        <v>3904</v>
      </c>
      <c r="E1158" s="60"/>
      <c r="F1158" s="68" t="s">
        <v>3905</v>
      </c>
      <c r="G1158" s="62">
        <v>1</v>
      </c>
      <c r="H1158" s="63">
        <v>1</v>
      </c>
      <c r="I1158" s="60">
        <v>1</v>
      </c>
      <c r="J1158" s="72" t="s">
        <v>5093</v>
      </c>
      <c r="L1158" s="65" t="s">
        <v>3904</v>
      </c>
      <c r="M1158" s="67">
        <v>1035</v>
      </c>
      <c r="N1158" s="67">
        <v>1048</v>
      </c>
    </row>
    <row r="1159" spans="2:14" x14ac:dyDescent="0.3">
      <c r="B1159" s="59" t="s">
        <v>3906</v>
      </c>
      <c r="C1159" s="78">
        <v>1063</v>
      </c>
      <c r="D1159" s="77" t="s">
        <v>3907</v>
      </c>
      <c r="E1159" s="60"/>
      <c r="F1159" s="68" t="s">
        <v>3908</v>
      </c>
      <c r="G1159" s="62">
        <v>1</v>
      </c>
      <c r="H1159" s="63">
        <v>1</v>
      </c>
      <c r="I1159" s="60">
        <v>1</v>
      </c>
      <c r="J1159" s="72" t="s">
        <v>5090</v>
      </c>
      <c r="L1159" s="65" t="s">
        <v>3907</v>
      </c>
      <c r="M1159" s="67">
        <v>1035</v>
      </c>
      <c r="N1159" s="67">
        <v>1048</v>
      </c>
    </row>
    <row r="1160" spans="2:14" x14ac:dyDescent="0.3">
      <c r="B1160" s="59" t="s">
        <v>3909</v>
      </c>
      <c r="C1160" s="78">
        <v>1063</v>
      </c>
      <c r="D1160" s="77" t="s">
        <v>3910</v>
      </c>
      <c r="E1160" s="60"/>
      <c r="F1160" s="68" t="s">
        <v>3075</v>
      </c>
      <c r="G1160" s="62">
        <v>1</v>
      </c>
      <c r="H1160" s="63">
        <v>1</v>
      </c>
      <c r="I1160" s="60">
        <v>1</v>
      </c>
      <c r="J1160" s="72" t="s">
        <v>5092</v>
      </c>
      <c r="L1160" s="65" t="s">
        <v>3910</v>
      </c>
      <c r="M1160" s="67">
        <v>1035</v>
      </c>
      <c r="N1160" s="67">
        <v>1048</v>
      </c>
    </row>
    <row r="1161" spans="2:14" x14ac:dyDescent="0.3">
      <c r="B1161" s="59" t="s">
        <v>3911</v>
      </c>
      <c r="C1161" s="78">
        <v>1063</v>
      </c>
      <c r="D1161" s="77" t="s">
        <v>3912</v>
      </c>
      <c r="E1161" s="60"/>
      <c r="F1161" s="68" t="s">
        <v>2882</v>
      </c>
      <c r="G1161" s="62">
        <v>1</v>
      </c>
      <c r="H1161" s="63">
        <v>1</v>
      </c>
      <c r="I1161" s="60">
        <v>1</v>
      </c>
      <c r="J1161" s="72" t="s">
        <v>5111</v>
      </c>
      <c r="L1161" s="65" t="s">
        <v>3912</v>
      </c>
      <c r="M1161" s="67">
        <v>1035</v>
      </c>
      <c r="N1161" s="67">
        <v>1048</v>
      </c>
    </row>
    <row r="1162" spans="2:14" x14ac:dyDescent="0.3">
      <c r="B1162" s="59" t="s">
        <v>3913</v>
      </c>
      <c r="C1162" s="78">
        <v>1063</v>
      </c>
      <c r="D1162" s="77" t="s">
        <v>3914</v>
      </c>
      <c r="E1162" s="60"/>
      <c r="F1162" s="68" t="s">
        <v>3915</v>
      </c>
      <c r="G1162" s="62">
        <v>1</v>
      </c>
      <c r="H1162" s="63">
        <v>1</v>
      </c>
      <c r="I1162" s="60">
        <v>1</v>
      </c>
      <c r="J1162" s="72" t="s">
        <v>5089</v>
      </c>
      <c r="L1162" s="65" t="s">
        <v>3914</v>
      </c>
      <c r="M1162" s="67">
        <v>1035</v>
      </c>
      <c r="N1162" s="67">
        <v>1048</v>
      </c>
    </row>
    <row r="1163" spans="2:14" x14ac:dyDescent="0.3">
      <c r="B1163" s="59" t="s">
        <v>3916</v>
      </c>
      <c r="C1163" s="78">
        <v>1063</v>
      </c>
      <c r="D1163" s="77" t="s">
        <v>3917</v>
      </c>
      <c r="E1163" s="60"/>
      <c r="F1163" s="68" t="s">
        <v>168</v>
      </c>
      <c r="G1163" s="62">
        <v>1</v>
      </c>
      <c r="H1163" s="63">
        <v>1</v>
      </c>
      <c r="I1163" s="60">
        <v>1</v>
      </c>
      <c r="J1163" s="72" t="s">
        <v>5088</v>
      </c>
      <c r="L1163" s="65" t="s">
        <v>3917</v>
      </c>
      <c r="M1163" s="67">
        <v>1035</v>
      </c>
      <c r="N1163" s="67">
        <v>1048</v>
      </c>
    </row>
    <row r="1164" spans="2:14" x14ac:dyDescent="0.3">
      <c r="B1164" s="59" t="s">
        <v>3918</v>
      </c>
      <c r="C1164" s="78">
        <v>1063</v>
      </c>
      <c r="D1164" s="77" t="s">
        <v>3919</v>
      </c>
      <c r="E1164" s="60"/>
      <c r="F1164" s="68" t="s">
        <v>168</v>
      </c>
      <c r="G1164" s="62">
        <v>1</v>
      </c>
      <c r="H1164" s="63">
        <v>1</v>
      </c>
      <c r="I1164" s="60">
        <v>1</v>
      </c>
      <c r="J1164" s="72" t="s">
        <v>5094</v>
      </c>
      <c r="L1164" s="65" t="s">
        <v>3919</v>
      </c>
      <c r="M1164" s="67">
        <v>1035</v>
      </c>
      <c r="N1164" s="67">
        <v>1048</v>
      </c>
    </row>
    <row r="1165" spans="2:14" x14ac:dyDescent="0.3">
      <c r="B1165" s="59" t="s">
        <v>4315</v>
      </c>
      <c r="C1165" s="78">
        <v>1063</v>
      </c>
      <c r="D1165" s="77" t="s">
        <v>5122</v>
      </c>
      <c r="E1165" s="60"/>
      <c r="F1165" s="68" t="s">
        <v>5123</v>
      </c>
      <c r="G1165" s="62">
        <v>1</v>
      </c>
      <c r="H1165" s="63">
        <v>1</v>
      </c>
      <c r="I1165" s="60">
        <v>1</v>
      </c>
      <c r="J1165" s="72" t="s">
        <v>5108</v>
      </c>
      <c r="L1165" s="65" t="s">
        <v>5122</v>
      </c>
      <c r="M1165" s="67"/>
      <c r="N1165" s="67"/>
    </row>
    <row r="1166" spans="2:14" x14ac:dyDescent="0.3">
      <c r="B1166" s="59" t="s">
        <v>3920</v>
      </c>
      <c r="C1166" s="78">
        <v>1063</v>
      </c>
      <c r="D1166" s="77" t="s">
        <v>2073</v>
      </c>
      <c r="E1166" s="60"/>
      <c r="F1166" s="68" t="s">
        <v>3921</v>
      </c>
      <c r="G1166" s="62">
        <v>1</v>
      </c>
      <c r="H1166" s="63">
        <v>1</v>
      </c>
      <c r="I1166" s="60">
        <v>1</v>
      </c>
      <c r="J1166" s="72" t="s">
        <v>5093</v>
      </c>
      <c r="L1166" s="65" t="s">
        <v>2073</v>
      </c>
      <c r="M1166" s="67">
        <v>1035</v>
      </c>
      <c r="N1166" s="67">
        <v>1048</v>
      </c>
    </row>
    <row r="1167" spans="2:14" x14ac:dyDescent="0.3">
      <c r="B1167" s="59" t="s">
        <v>3922</v>
      </c>
      <c r="C1167" s="78">
        <v>1063</v>
      </c>
      <c r="D1167" s="77" t="s">
        <v>3923</v>
      </c>
      <c r="E1167" s="60"/>
      <c r="F1167" s="68" t="s">
        <v>231</v>
      </c>
      <c r="G1167" s="62">
        <v>1</v>
      </c>
      <c r="H1167" s="63">
        <v>1</v>
      </c>
      <c r="I1167" s="60">
        <v>1</v>
      </c>
      <c r="J1167" s="72" t="s">
        <v>5094</v>
      </c>
      <c r="L1167" s="65" t="s">
        <v>3923</v>
      </c>
      <c r="M1167" s="67">
        <v>1035</v>
      </c>
      <c r="N1167" s="67">
        <v>1048</v>
      </c>
    </row>
    <row r="1168" spans="2:14" x14ac:dyDescent="0.3">
      <c r="B1168" s="59" t="s">
        <v>3924</v>
      </c>
      <c r="C1168" s="78">
        <v>1063</v>
      </c>
      <c r="D1168" s="77" t="s">
        <v>3925</v>
      </c>
      <c r="E1168" s="60"/>
      <c r="F1168" s="68" t="s">
        <v>1359</v>
      </c>
      <c r="G1168" s="62">
        <v>1</v>
      </c>
      <c r="H1168" s="63">
        <v>1</v>
      </c>
      <c r="I1168" s="60">
        <v>1</v>
      </c>
      <c r="J1168" s="72" t="s">
        <v>5116</v>
      </c>
      <c r="L1168" s="65" t="s">
        <v>3925</v>
      </c>
      <c r="M1168" s="67">
        <v>1035</v>
      </c>
      <c r="N1168" s="67">
        <v>1048</v>
      </c>
    </row>
    <row r="1169" spans="2:14" x14ac:dyDescent="0.3">
      <c r="B1169" s="59" t="s">
        <v>3926</v>
      </c>
      <c r="C1169" s="78">
        <v>1063</v>
      </c>
      <c r="D1169" s="77" t="s">
        <v>3927</v>
      </c>
      <c r="E1169" s="60"/>
      <c r="F1169" s="68" t="s">
        <v>3928</v>
      </c>
      <c r="G1169" s="62">
        <v>1</v>
      </c>
      <c r="H1169" s="63">
        <v>1</v>
      </c>
      <c r="I1169" s="60">
        <v>1</v>
      </c>
      <c r="J1169" s="72" t="s">
        <v>5099</v>
      </c>
      <c r="L1169" s="65" t="s">
        <v>3927</v>
      </c>
      <c r="M1169" s="67">
        <v>1035</v>
      </c>
      <c r="N1169" s="67">
        <v>1048</v>
      </c>
    </row>
    <row r="1170" spans="2:14" x14ac:dyDescent="0.3">
      <c r="B1170" s="59" t="s">
        <v>3929</v>
      </c>
      <c r="C1170" s="78">
        <v>1063</v>
      </c>
      <c r="D1170" s="77" t="s">
        <v>3930</v>
      </c>
      <c r="E1170" s="60"/>
      <c r="F1170" s="68" t="s">
        <v>3931</v>
      </c>
      <c r="G1170" s="62">
        <v>1</v>
      </c>
      <c r="H1170" s="63">
        <v>1</v>
      </c>
      <c r="I1170" s="60">
        <v>1</v>
      </c>
      <c r="J1170" s="72" t="s">
        <v>5104</v>
      </c>
      <c r="L1170" s="65" t="s">
        <v>3930</v>
      </c>
      <c r="M1170" s="67">
        <v>1035</v>
      </c>
      <c r="N1170" s="67">
        <v>1048</v>
      </c>
    </row>
    <row r="1171" spans="2:14" x14ac:dyDescent="0.3">
      <c r="B1171" s="59" t="s">
        <v>4229</v>
      </c>
      <c r="C1171" s="78">
        <v>1063</v>
      </c>
      <c r="D1171" s="77" t="s">
        <v>3933</v>
      </c>
      <c r="E1171" s="60"/>
      <c r="F1171" s="68" t="s">
        <v>3934</v>
      </c>
      <c r="G1171" s="62">
        <v>1</v>
      </c>
      <c r="H1171" s="63">
        <v>1</v>
      </c>
      <c r="I1171" s="60">
        <v>1</v>
      </c>
      <c r="J1171" s="72" t="s">
        <v>5097</v>
      </c>
      <c r="L1171" s="65" t="s">
        <v>3933</v>
      </c>
      <c r="M1171" s="67">
        <v>1035</v>
      </c>
      <c r="N1171" s="67">
        <v>1048</v>
      </c>
    </row>
    <row r="1172" spans="2:14" x14ac:dyDescent="0.3">
      <c r="B1172" s="59" t="s">
        <v>3935</v>
      </c>
      <c r="C1172" s="78">
        <v>1063</v>
      </c>
      <c r="D1172" s="77" t="s">
        <v>3936</v>
      </c>
      <c r="E1172" s="60"/>
      <c r="F1172" s="68" t="s">
        <v>168</v>
      </c>
      <c r="G1172" s="62">
        <v>1</v>
      </c>
      <c r="H1172" s="63">
        <v>1</v>
      </c>
      <c r="I1172" s="60">
        <v>1</v>
      </c>
      <c r="J1172" s="72" t="s">
        <v>5102</v>
      </c>
      <c r="L1172" s="65" t="s">
        <v>3936</v>
      </c>
      <c r="M1172" s="67">
        <v>1035</v>
      </c>
      <c r="N1172" s="67">
        <v>1048</v>
      </c>
    </row>
    <row r="1173" spans="2:14" x14ac:dyDescent="0.3">
      <c r="B1173" s="59" t="s">
        <v>3103</v>
      </c>
      <c r="C1173" s="78">
        <v>1063</v>
      </c>
      <c r="D1173" s="77" t="s">
        <v>3104</v>
      </c>
      <c r="E1173" s="60"/>
      <c r="F1173" s="68" t="s">
        <v>3105</v>
      </c>
      <c r="G1173" s="62">
        <v>1</v>
      </c>
      <c r="H1173" s="63">
        <v>1</v>
      </c>
      <c r="I1173" s="60">
        <v>1</v>
      </c>
      <c r="J1173" s="72" t="s">
        <v>5111</v>
      </c>
      <c r="L1173" s="65" t="s">
        <v>3104</v>
      </c>
      <c r="M1173" s="67">
        <v>1035</v>
      </c>
      <c r="N1173" s="67">
        <v>1048</v>
      </c>
    </row>
    <row r="1174" spans="2:14" x14ac:dyDescent="0.3">
      <c r="B1174" s="59" t="s">
        <v>3937</v>
      </c>
      <c r="C1174" s="78">
        <v>1063</v>
      </c>
      <c r="D1174" s="77" t="s">
        <v>3938</v>
      </c>
      <c r="E1174" s="60"/>
      <c r="F1174" s="68" t="s">
        <v>168</v>
      </c>
      <c r="G1174" s="62">
        <v>1</v>
      </c>
      <c r="H1174" s="63">
        <v>1</v>
      </c>
      <c r="I1174" s="60">
        <v>1</v>
      </c>
      <c r="J1174" s="72" t="s">
        <v>5110</v>
      </c>
      <c r="L1174" s="65" t="s">
        <v>3938</v>
      </c>
      <c r="M1174" s="67">
        <v>1035</v>
      </c>
      <c r="N1174" s="67">
        <v>1048</v>
      </c>
    </row>
    <row r="1175" spans="2:14" x14ac:dyDescent="0.3">
      <c r="B1175" s="59" t="s">
        <v>3939</v>
      </c>
      <c r="C1175" s="78">
        <v>1063</v>
      </c>
      <c r="D1175" s="77" t="s">
        <v>3940</v>
      </c>
      <c r="E1175" s="60"/>
      <c r="F1175" s="68" t="s">
        <v>168</v>
      </c>
      <c r="G1175" s="62">
        <v>1</v>
      </c>
      <c r="H1175" s="63">
        <v>1</v>
      </c>
      <c r="I1175" s="60">
        <v>1</v>
      </c>
      <c r="J1175" s="72" t="s">
        <v>5124</v>
      </c>
      <c r="L1175" s="65" t="s">
        <v>3940</v>
      </c>
      <c r="M1175" s="67">
        <v>1035</v>
      </c>
      <c r="N1175" s="67">
        <v>1048</v>
      </c>
    </row>
    <row r="1176" spans="2:14" x14ac:dyDescent="0.3">
      <c r="B1176" s="59" t="s">
        <v>3942</v>
      </c>
      <c r="C1176" s="78">
        <v>1063</v>
      </c>
      <c r="D1176" s="77" t="s">
        <v>3943</v>
      </c>
      <c r="E1176" s="60"/>
      <c r="F1176" s="68" t="s">
        <v>2032</v>
      </c>
      <c r="G1176" s="62">
        <v>1</v>
      </c>
      <c r="H1176" s="63">
        <v>1</v>
      </c>
      <c r="I1176" s="60">
        <v>1</v>
      </c>
      <c r="J1176" s="72" t="s">
        <v>5116</v>
      </c>
      <c r="L1176" s="65" t="s">
        <v>3943</v>
      </c>
      <c r="M1176" s="67">
        <v>1035</v>
      </c>
      <c r="N1176" s="67">
        <v>1048</v>
      </c>
    </row>
    <row r="1177" spans="2:14" x14ac:dyDescent="0.3">
      <c r="B1177" s="59" t="s">
        <v>3944</v>
      </c>
      <c r="C1177" s="78">
        <v>1063</v>
      </c>
      <c r="D1177" s="77" t="s">
        <v>3945</v>
      </c>
      <c r="E1177" s="60"/>
      <c r="F1177" s="68" t="s">
        <v>3946</v>
      </c>
      <c r="G1177" s="62">
        <v>1</v>
      </c>
      <c r="H1177" s="63">
        <v>1</v>
      </c>
      <c r="I1177" s="60">
        <v>1</v>
      </c>
      <c r="J1177" s="72" t="s">
        <v>5093</v>
      </c>
      <c r="L1177" s="65" t="s">
        <v>3945</v>
      </c>
      <c r="M1177" s="67">
        <v>1035</v>
      </c>
      <c r="N1177" s="67">
        <v>1048</v>
      </c>
    </row>
    <row r="1178" spans="2:14" x14ac:dyDescent="0.3">
      <c r="B1178" s="59" t="s">
        <v>3947</v>
      </c>
      <c r="C1178" s="78">
        <v>1063</v>
      </c>
      <c r="D1178" s="77" t="s">
        <v>3948</v>
      </c>
      <c r="E1178" s="60"/>
      <c r="F1178" s="68" t="s">
        <v>3949</v>
      </c>
      <c r="G1178" s="62">
        <v>1</v>
      </c>
      <c r="H1178" s="63">
        <v>1</v>
      </c>
      <c r="I1178" s="60">
        <v>1</v>
      </c>
      <c r="J1178" s="72" t="s">
        <v>5102</v>
      </c>
      <c r="L1178" s="65" t="s">
        <v>3948</v>
      </c>
      <c r="M1178" s="67">
        <v>1035</v>
      </c>
      <c r="N1178" s="67">
        <v>1048</v>
      </c>
    </row>
    <row r="1179" spans="2:14" x14ac:dyDescent="0.3">
      <c r="B1179" s="59" t="s">
        <v>3950</v>
      </c>
      <c r="C1179" s="78">
        <v>1063</v>
      </c>
      <c r="D1179" s="77" t="s">
        <v>3951</v>
      </c>
      <c r="E1179" s="60"/>
      <c r="F1179" s="68" t="s">
        <v>3952</v>
      </c>
      <c r="G1179" s="62">
        <v>1</v>
      </c>
      <c r="H1179" s="63">
        <v>1</v>
      </c>
      <c r="I1179" s="60">
        <v>1</v>
      </c>
      <c r="J1179" s="72" t="s">
        <v>5104</v>
      </c>
      <c r="L1179" s="65" t="s">
        <v>3951</v>
      </c>
      <c r="M1179" s="67">
        <v>1035</v>
      </c>
      <c r="N1179" s="67">
        <v>1048</v>
      </c>
    </row>
    <row r="1180" spans="2:14" x14ac:dyDescent="0.3">
      <c r="B1180" s="59" t="s">
        <v>3953</v>
      </c>
      <c r="C1180" s="78">
        <v>1063</v>
      </c>
      <c r="D1180" s="77" t="s">
        <v>3954</v>
      </c>
      <c r="E1180" s="60"/>
      <c r="F1180" s="68" t="s">
        <v>3955</v>
      </c>
      <c r="G1180" s="62">
        <v>1</v>
      </c>
      <c r="H1180" s="63">
        <v>1</v>
      </c>
      <c r="I1180" s="60">
        <v>1</v>
      </c>
      <c r="J1180" s="72" t="s">
        <v>5088</v>
      </c>
      <c r="L1180" s="65" t="s">
        <v>3954</v>
      </c>
      <c r="M1180" s="67">
        <v>1035</v>
      </c>
      <c r="N1180" s="67">
        <v>1048</v>
      </c>
    </row>
    <row r="1181" spans="2:14" x14ac:dyDescent="0.3">
      <c r="B1181" s="59" t="s">
        <v>3956</v>
      </c>
      <c r="C1181" s="78">
        <v>1063</v>
      </c>
      <c r="D1181" s="77" t="s">
        <v>3957</v>
      </c>
      <c r="E1181" s="60"/>
      <c r="F1181" s="68" t="s">
        <v>3958</v>
      </c>
      <c r="G1181" s="62">
        <v>1</v>
      </c>
      <c r="H1181" s="63">
        <v>1</v>
      </c>
      <c r="I1181" s="60">
        <v>1</v>
      </c>
      <c r="J1181" s="72" t="s">
        <v>5087</v>
      </c>
      <c r="L1181" s="65" t="s">
        <v>3957</v>
      </c>
      <c r="M1181" s="67">
        <v>1035</v>
      </c>
      <c r="N1181" s="67">
        <v>1048</v>
      </c>
    </row>
    <row r="1182" spans="2:14" x14ac:dyDescent="0.3">
      <c r="B1182" s="59" t="s">
        <v>3959</v>
      </c>
      <c r="C1182" s="78">
        <v>1063</v>
      </c>
      <c r="D1182" s="77" t="s">
        <v>3960</v>
      </c>
      <c r="E1182" s="60"/>
      <c r="F1182" s="68" t="s">
        <v>168</v>
      </c>
      <c r="G1182" s="62">
        <v>1</v>
      </c>
      <c r="H1182" s="63">
        <v>1</v>
      </c>
      <c r="I1182" s="60">
        <v>1</v>
      </c>
      <c r="J1182" s="72" t="s">
        <v>5088</v>
      </c>
      <c r="L1182" s="65" t="s">
        <v>3960</v>
      </c>
      <c r="M1182" s="67">
        <v>1035</v>
      </c>
      <c r="N1182" s="67">
        <v>1048</v>
      </c>
    </row>
    <row r="1183" spans="2:14" x14ac:dyDescent="0.3">
      <c r="B1183" s="59" t="s">
        <v>3961</v>
      </c>
      <c r="C1183" s="78">
        <v>1063</v>
      </c>
      <c r="D1183" s="77" t="s">
        <v>3962</v>
      </c>
      <c r="E1183" s="60"/>
      <c r="F1183" s="68" t="s">
        <v>3145</v>
      </c>
      <c r="G1183" s="62">
        <v>1</v>
      </c>
      <c r="H1183" s="63">
        <v>1</v>
      </c>
      <c r="I1183" s="60">
        <v>1</v>
      </c>
      <c r="J1183" s="72" t="s">
        <v>5093</v>
      </c>
      <c r="L1183" s="65" t="s">
        <v>3962</v>
      </c>
      <c r="M1183" s="67">
        <v>1035</v>
      </c>
      <c r="N1183" s="67">
        <v>1048</v>
      </c>
    </row>
    <row r="1184" spans="2:14" x14ac:dyDescent="0.3">
      <c r="B1184" s="59" t="s">
        <v>3963</v>
      </c>
      <c r="C1184" s="78">
        <v>1063</v>
      </c>
      <c r="D1184" s="77" t="s">
        <v>3964</v>
      </c>
      <c r="E1184" s="60"/>
      <c r="F1184" s="68" t="s">
        <v>3965</v>
      </c>
      <c r="G1184" s="62">
        <v>1</v>
      </c>
      <c r="H1184" s="63">
        <v>1</v>
      </c>
      <c r="I1184" s="60">
        <v>1</v>
      </c>
      <c r="J1184" s="72" t="s">
        <v>5088</v>
      </c>
      <c r="L1184" s="65" t="s">
        <v>3964</v>
      </c>
      <c r="M1184" s="67">
        <v>1035</v>
      </c>
      <c r="N1184" s="67">
        <v>1048</v>
      </c>
    </row>
    <row r="1185" spans="2:14" x14ac:dyDescent="0.3">
      <c r="B1185" s="59" t="s">
        <v>3966</v>
      </c>
      <c r="C1185" s="78">
        <v>1063</v>
      </c>
      <c r="D1185" s="77" t="s">
        <v>3967</v>
      </c>
      <c r="E1185" s="60"/>
      <c r="F1185" s="68" t="s">
        <v>3968</v>
      </c>
      <c r="G1185" s="62">
        <v>1</v>
      </c>
      <c r="H1185" s="63">
        <v>1</v>
      </c>
      <c r="I1185" s="60">
        <v>1</v>
      </c>
      <c r="J1185" s="72" t="s">
        <v>5110</v>
      </c>
      <c r="L1185" s="65" t="s">
        <v>3967</v>
      </c>
      <c r="M1185" s="67">
        <v>1035</v>
      </c>
      <c r="N1185" s="67">
        <v>1048</v>
      </c>
    </row>
    <row r="1186" spans="2:14" x14ac:dyDescent="0.3">
      <c r="B1186" s="59" t="s">
        <v>3969</v>
      </c>
      <c r="C1186" s="78">
        <v>1063</v>
      </c>
      <c r="D1186" s="77" t="s">
        <v>3970</v>
      </c>
      <c r="E1186" s="60"/>
      <c r="F1186" s="68" t="s">
        <v>3971</v>
      </c>
      <c r="G1186" s="62">
        <v>1</v>
      </c>
      <c r="H1186" s="63">
        <v>1</v>
      </c>
      <c r="I1186" s="60">
        <v>1</v>
      </c>
      <c r="J1186" s="72" t="s">
        <v>5093</v>
      </c>
      <c r="L1186" s="65" t="s">
        <v>3970</v>
      </c>
      <c r="M1186" s="67">
        <v>1035</v>
      </c>
      <c r="N1186" s="67">
        <v>1048</v>
      </c>
    </row>
    <row r="1187" spans="2:14" x14ac:dyDescent="0.3">
      <c r="B1187" s="59" t="s">
        <v>3977</v>
      </c>
      <c r="C1187" s="78">
        <v>1063</v>
      </c>
      <c r="D1187" s="77" t="s">
        <v>3978</v>
      </c>
      <c r="E1187" s="60"/>
      <c r="F1187" s="68" t="s">
        <v>3979</v>
      </c>
      <c r="G1187" s="62">
        <v>1</v>
      </c>
      <c r="H1187" s="63">
        <v>1</v>
      </c>
      <c r="I1187" s="60">
        <v>1</v>
      </c>
      <c r="J1187" s="72" t="s">
        <v>5093</v>
      </c>
      <c r="L1187" s="65" t="s">
        <v>3978</v>
      </c>
      <c r="M1187" s="67">
        <v>1035</v>
      </c>
      <c r="N1187" s="67">
        <v>1048</v>
      </c>
    </row>
    <row r="1188" spans="2:14" x14ac:dyDescent="0.3">
      <c r="B1188" s="59" t="s">
        <v>3980</v>
      </c>
      <c r="C1188" s="78">
        <v>1063</v>
      </c>
      <c r="D1188" s="77" t="s">
        <v>3981</v>
      </c>
      <c r="E1188" s="60"/>
      <c r="F1188" s="68" t="s">
        <v>3908</v>
      </c>
      <c r="G1188" s="62">
        <v>1</v>
      </c>
      <c r="H1188" s="63">
        <v>1</v>
      </c>
      <c r="I1188" s="60">
        <v>1</v>
      </c>
      <c r="J1188" s="72" t="s">
        <v>5090</v>
      </c>
      <c r="L1188" s="65" t="s">
        <v>3981</v>
      </c>
      <c r="M1188" s="67">
        <v>1035</v>
      </c>
      <c r="N1188" s="67">
        <v>1048</v>
      </c>
    </row>
    <row r="1189" spans="2:14" x14ac:dyDescent="0.3">
      <c r="B1189" s="59" t="s">
        <v>3982</v>
      </c>
      <c r="C1189" s="78">
        <v>1063</v>
      </c>
      <c r="D1189" s="77" t="s">
        <v>3983</v>
      </c>
      <c r="E1189" s="60"/>
      <c r="F1189" s="68" t="s">
        <v>3984</v>
      </c>
      <c r="G1189" s="62">
        <v>1</v>
      </c>
      <c r="H1189" s="63">
        <v>1</v>
      </c>
      <c r="I1189" s="60">
        <v>1</v>
      </c>
      <c r="J1189" s="72" t="s">
        <v>5092</v>
      </c>
      <c r="L1189" s="65" t="s">
        <v>3983</v>
      </c>
      <c r="M1189" s="67">
        <v>1035</v>
      </c>
      <c r="N1189" s="67">
        <v>1048</v>
      </c>
    </row>
    <row r="1190" spans="2:14" x14ac:dyDescent="0.3">
      <c r="B1190" s="59" t="s">
        <v>3985</v>
      </c>
      <c r="C1190" s="78">
        <v>1063</v>
      </c>
      <c r="D1190" s="77" t="s">
        <v>3986</v>
      </c>
      <c r="E1190" s="60"/>
      <c r="F1190" s="68" t="s">
        <v>3987</v>
      </c>
      <c r="G1190" s="62">
        <v>1</v>
      </c>
      <c r="H1190" s="63">
        <v>1</v>
      </c>
      <c r="I1190" s="60">
        <v>1</v>
      </c>
      <c r="J1190" s="72" t="s">
        <v>5098</v>
      </c>
      <c r="L1190" s="65" t="s">
        <v>3986</v>
      </c>
      <c r="M1190" s="67">
        <v>1035</v>
      </c>
      <c r="N1190" s="67">
        <v>1048</v>
      </c>
    </row>
    <row r="1191" spans="2:14" x14ac:dyDescent="0.3">
      <c r="B1191" s="59" t="s">
        <v>3988</v>
      </c>
      <c r="C1191" s="78">
        <v>1063</v>
      </c>
      <c r="D1191" s="77" t="s">
        <v>3989</v>
      </c>
      <c r="E1191" s="60"/>
      <c r="F1191" s="68" t="s">
        <v>3990</v>
      </c>
      <c r="G1191" s="62">
        <v>1</v>
      </c>
      <c r="H1191" s="63">
        <v>1</v>
      </c>
      <c r="I1191" s="60">
        <v>1</v>
      </c>
      <c r="J1191" s="72" t="s">
        <v>5087</v>
      </c>
      <c r="L1191" s="65" t="s">
        <v>3989</v>
      </c>
      <c r="M1191" s="67">
        <v>1035</v>
      </c>
      <c r="N1191" s="67">
        <v>1048</v>
      </c>
    </row>
    <row r="1192" spans="2:14" x14ac:dyDescent="0.3">
      <c r="B1192" s="59" t="s">
        <v>3994</v>
      </c>
      <c r="C1192" s="78">
        <v>1063</v>
      </c>
      <c r="D1192" s="77" t="s">
        <v>3995</v>
      </c>
      <c r="E1192" s="60"/>
      <c r="F1192" s="68" t="s">
        <v>3996</v>
      </c>
      <c r="G1192" s="62">
        <v>1</v>
      </c>
      <c r="H1192" s="63">
        <v>1</v>
      </c>
      <c r="I1192" s="60">
        <v>1</v>
      </c>
      <c r="J1192" s="72" t="s">
        <v>5101</v>
      </c>
      <c r="L1192" s="65" t="s">
        <v>3995</v>
      </c>
      <c r="M1192" s="67">
        <v>1035</v>
      </c>
      <c r="N1192" s="67">
        <v>1048</v>
      </c>
    </row>
    <row r="1193" spans="2:14" x14ac:dyDescent="0.3">
      <c r="B1193" s="59" t="s">
        <v>4316</v>
      </c>
      <c r="C1193" s="78">
        <v>1063</v>
      </c>
      <c r="D1193" s="77" t="s">
        <v>5125</v>
      </c>
      <c r="E1193" s="60"/>
      <c r="F1193" s="68" t="s">
        <v>5126</v>
      </c>
      <c r="G1193" s="62">
        <v>1</v>
      </c>
      <c r="H1193" s="63">
        <v>1</v>
      </c>
      <c r="I1193" s="60">
        <v>1</v>
      </c>
      <c r="J1193" s="72" t="s">
        <v>5108</v>
      </c>
      <c r="L1193" s="65" t="s">
        <v>5125</v>
      </c>
      <c r="M1193" s="67"/>
      <c r="N1193" s="67"/>
    </row>
    <row r="1194" spans="2:14" x14ac:dyDescent="0.3">
      <c r="B1194" s="59" t="s">
        <v>3997</v>
      </c>
      <c r="C1194" s="78">
        <v>1063</v>
      </c>
      <c r="D1194" s="77" t="s">
        <v>3998</v>
      </c>
      <c r="E1194" s="60"/>
      <c r="F1194" s="68" t="s">
        <v>3999</v>
      </c>
      <c r="G1194" s="62">
        <v>1</v>
      </c>
      <c r="H1194" s="63">
        <v>1</v>
      </c>
      <c r="I1194" s="60">
        <v>1</v>
      </c>
      <c r="J1194" s="72" t="s">
        <v>5102</v>
      </c>
      <c r="L1194" s="65" t="s">
        <v>3998</v>
      </c>
      <c r="M1194" s="67">
        <v>1035</v>
      </c>
      <c r="N1194" s="67">
        <v>1048</v>
      </c>
    </row>
    <row r="1195" spans="2:14" x14ac:dyDescent="0.3">
      <c r="B1195" s="59" t="s">
        <v>4000</v>
      </c>
      <c r="C1195" s="78">
        <v>1063</v>
      </c>
      <c r="D1195" s="77" t="s">
        <v>4001</v>
      </c>
      <c r="E1195" s="60"/>
      <c r="F1195" s="68" t="s">
        <v>168</v>
      </c>
      <c r="G1195" s="62">
        <v>1</v>
      </c>
      <c r="H1195" s="63">
        <v>1</v>
      </c>
      <c r="I1195" s="60">
        <v>1</v>
      </c>
      <c r="J1195" s="72" t="s">
        <v>5094</v>
      </c>
      <c r="L1195" s="65" t="s">
        <v>4001</v>
      </c>
      <c r="M1195" s="67">
        <v>1035</v>
      </c>
      <c r="N1195" s="67">
        <v>1048</v>
      </c>
    </row>
    <row r="1196" spans="2:14" x14ac:dyDescent="0.3">
      <c r="B1196" s="59" t="s">
        <v>4002</v>
      </c>
      <c r="C1196" s="78">
        <v>1063</v>
      </c>
      <c r="D1196" s="77" t="s">
        <v>4003</v>
      </c>
      <c r="E1196" s="60"/>
      <c r="F1196" s="68" t="s">
        <v>4004</v>
      </c>
      <c r="G1196" s="62">
        <v>1</v>
      </c>
      <c r="H1196" s="63">
        <v>1</v>
      </c>
      <c r="I1196" s="60">
        <v>1</v>
      </c>
      <c r="J1196" s="72" t="s">
        <v>5093</v>
      </c>
      <c r="L1196" s="65" t="s">
        <v>4003</v>
      </c>
      <c r="M1196" s="67">
        <v>1035</v>
      </c>
      <c r="N1196" s="67">
        <v>1048</v>
      </c>
    </row>
    <row r="1197" spans="2:14" x14ac:dyDescent="0.3">
      <c r="B1197" s="59" t="s">
        <v>4007</v>
      </c>
      <c r="C1197" s="78">
        <v>1063</v>
      </c>
      <c r="D1197" s="77" t="s">
        <v>4008</v>
      </c>
      <c r="E1197" s="60"/>
      <c r="F1197" s="68" t="s">
        <v>4009</v>
      </c>
      <c r="G1197" s="62">
        <v>1</v>
      </c>
      <c r="H1197" s="63">
        <v>1</v>
      </c>
      <c r="I1197" s="60">
        <v>1</v>
      </c>
      <c r="J1197" s="72" t="s">
        <v>5098</v>
      </c>
      <c r="L1197" s="65" t="s">
        <v>4008</v>
      </c>
      <c r="M1197" s="67">
        <v>1035</v>
      </c>
      <c r="N1197" s="67">
        <v>1048</v>
      </c>
    </row>
    <row r="1198" spans="2:14" x14ac:dyDescent="0.3">
      <c r="B1198" s="59" t="s">
        <v>4317</v>
      </c>
      <c r="C1198" s="78">
        <v>1063</v>
      </c>
      <c r="D1198" s="77" t="s">
        <v>5127</v>
      </c>
      <c r="E1198" s="60"/>
      <c r="F1198" s="68" t="s">
        <v>5128</v>
      </c>
      <c r="G1198" s="62">
        <v>1</v>
      </c>
      <c r="H1198" s="63">
        <v>1</v>
      </c>
      <c r="I1198" s="60">
        <v>1</v>
      </c>
      <c r="J1198" s="72" t="s">
        <v>5108</v>
      </c>
      <c r="L1198" s="65" t="s">
        <v>5127</v>
      </c>
      <c r="M1198" s="67"/>
      <c r="N1198" s="67"/>
    </row>
    <row r="1199" spans="2:14" x14ac:dyDescent="0.3">
      <c r="B1199" s="59" t="s">
        <v>4010</v>
      </c>
      <c r="C1199" s="78">
        <v>1063</v>
      </c>
      <c r="D1199" s="77" t="s">
        <v>4011</v>
      </c>
      <c r="E1199" s="60"/>
      <c r="F1199" s="68" t="s">
        <v>4012</v>
      </c>
      <c r="G1199" s="62">
        <v>1</v>
      </c>
      <c r="H1199" s="63">
        <v>1</v>
      </c>
      <c r="I1199" s="60">
        <v>1</v>
      </c>
      <c r="J1199" s="72" t="s">
        <v>5098</v>
      </c>
      <c r="L1199" s="65" t="s">
        <v>4011</v>
      </c>
      <c r="M1199" s="67">
        <v>1035</v>
      </c>
      <c r="N1199" s="67">
        <v>1048</v>
      </c>
    </row>
    <row r="1200" spans="2:14" x14ac:dyDescent="0.3">
      <c r="B1200" s="59" t="s">
        <v>4013</v>
      </c>
      <c r="C1200" s="78">
        <v>1063</v>
      </c>
      <c r="D1200" s="77" t="s">
        <v>4014</v>
      </c>
      <c r="E1200" s="60"/>
      <c r="F1200" s="68" t="s">
        <v>980</v>
      </c>
      <c r="G1200" s="62">
        <v>1</v>
      </c>
      <c r="H1200" s="63">
        <v>1</v>
      </c>
      <c r="I1200" s="60">
        <v>1</v>
      </c>
      <c r="J1200" s="72" t="s">
        <v>5102</v>
      </c>
      <c r="L1200" s="65" t="s">
        <v>4014</v>
      </c>
      <c r="M1200" s="67">
        <v>1035</v>
      </c>
      <c r="N1200" s="67">
        <v>1048</v>
      </c>
    </row>
    <row r="1201" spans="2:14" x14ac:dyDescent="0.3">
      <c r="B1201" s="59" t="s">
        <v>4015</v>
      </c>
      <c r="C1201" s="78">
        <v>1063</v>
      </c>
      <c r="D1201" s="77" t="s">
        <v>4016</v>
      </c>
      <c r="E1201" s="60"/>
      <c r="F1201" s="68" t="s">
        <v>1892</v>
      </c>
      <c r="G1201" s="62">
        <v>1</v>
      </c>
      <c r="H1201" s="63">
        <v>1</v>
      </c>
      <c r="I1201" s="60">
        <v>1</v>
      </c>
      <c r="J1201" s="72" t="s">
        <v>5091</v>
      </c>
      <c r="L1201" s="65" t="s">
        <v>4016</v>
      </c>
      <c r="M1201" s="67">
        <v>1035</v>
      </c>
      <c r="N1201" s="67">
        <v>1048</v>
      </c>
    </row>
    <row r="1202" spans="2:14" x14ac:dyDescent="0.3">
      <c r="B1202" s="59" t="s">
        <v>4017</v>
      </c>
      <c r="C1202" s="78">
        <v>1063</v>
      </c>
      <c r="D1202" s="77" t="s">
        <v>4018</v>
      </c>
      <c r="E1202" s="60"/>
      <c r="F1202" s="68" t="s">
        <v>1913</v>
      </c>
      <c r="G1202" s="62">
        <v>1</v>
      </c>
      <c r="H1202" s="63">
        <v>1</v>
      </c>
      <c r="I1202" s="60">
        <v>1</v>
      </c>
      <c r="J1202" s="72" t="s">
        <v>5105</v>
      </c>
      <c r="L1202" s="65" t="s">
        <v>4018</v>
      </c>
      <c r="M1202" s="67">
        <v>1035</v>
      </c>
      <c r="N1202" s="67">
        <v>1048</v>
      </c>
    </row>
    <row r="1203" spans="2:14" x14ac:dyDescent="0.3">
      <c r="B1203" s="59" t="s">
        <v>4024</v>
      </c>
      <c r="C1203" s="78">
        <v>1063</v>
      </c>
      <c r="D1203" s="77" t="s">
        <v>4025</v>
      </c>
      <c r="E1203" s="60"/>
      <c r="F1203" s="68" t="s">
        <v>4026</v>
      </c>
      <c r="G1203" s="62">
        <v>1</v>
      </c>
      <c r="H1203" s="63">
        <v>1</v>
      </c>
      <c r="I1203" s="60">
        <v>1</v>
      </c>
      <c r="J1203" s="72" t="s">
        <v>5089</v>
      </c>
      <c r="L1203" s="65" t="s">
        <v>4025</v>
      </c>
      <c r="M1203" s="67">
        <v>1035</v>
      </c>
      <c r="N1203" s="67">
        <v>1048</v>
      </c>
    </row>
    <row r="1204" spans="2:14" x14ac:dyDescent="0.3">
      <c r="B1204" s="59" t="s">
        <v>4030</v>
      </c>
      <c r="C1204" s="78">
        <v>1063</v>
      </c>
      <c r="D1204" s="77" t="s">
        <v>4031</v>
      </c>
      <c r="E1204" s="60"/>
      <c r="F1204" s="68" t="s">
        <v>4032</v>
      </c>
      <c r="G1204" s="62">
        <v>1</v>
      </c>
      <c r="H1204" s="63">
        <v>1</v>
      </c>
      <c r="I1204" s="60">
        <v>1</v>
      </c>
      <c r="J1204" s="72" t="s">
        <v>5105</v>
      </c>
      <c r="L1204" s="65" t="s">
        <v>4031</v>
      </c>
      <c r="M1204" s="67">
        <v>1035</v>
      </c>
      <c r="N1204" s="67">
        <v>1048</v>
      </c>
    </row>
    <row r="1205" spans="2:14" x14ac:dyDescent="0.3">
      <c r="B1205" s="59" t="s">
        <v>4033</v>
      </c>
      <c r="C1205" s="78">
        <v>1063</v>
      </c>
      <c r="D1205" s="77" t="s">
        <v>4034</v>
      </c>
      <c r="E1205" s="60"/>
      <c r="F1205" s="68" t="s">
        <v>1000</v>
      </c>
      <c r="G1205" s="62">
        <v>1</v>
      </c>
      <c r="H1205" s="63">
        <v>1</v>
      </c>
      <c r="I1205" s="60">
        <v>1</v>
      </c>
      <c r="J1205" s="72" t="s">
        <v>5091</v>
      </c>
      <c r="L1205" s="65" t="s">
        <v>4034</v>
      </c>
      <c r="M1205" s="67">
        <v>1035</v>
      </c>
      <c r="N1205" s="67">
        <v>1048</v>
      </c>
    </row>
    <row r="1206" spans="2:14" x14ac:dyDescent="0.3">
      <c r="B1206" s="59" t="s">
        <v>4035</v>
      </c>
      <c r="C1206" s="78">
        <v>1063</v>
      </c>
      <c r="D1206" s="77" t="s">
        <v>4036</v>
      </c>
      <c r="E1206" s="60"/>
      <c r="F1206" s="68" t="s">
        <v>447</v>
      </c>
      <c r="G1206" s="62">
        <v>1</v>
      </c>
      <c r="H1206" s="63">
        <v>1</v>
      </c>
      <c r="I1206" s="60">
        <v>1</v>
      </c>
      <c r="J1206" s="72" t="s">
        <v>5091</v>
      </c>
      <c r="L1206" s="65" t="s">
        <v>4036</v>
      </c>
      <c r="M1206" s="67">
        <v>1035</v>
      </c>
      <c r="N1206" s="67">
        <v>1048</v>
      </c>
    </row>
    <row r="1207" spans="2:14" x14ac:dyDescent="0.3">
      <c r="B1207" s="59" t="s">
        <v>4037</v>
      </c>
      <c r="C1207" s="78">
        <v>1063</v>
      </c>
      <c r="D1207" s="77" t="s">
        <v>4038</v>
      </c>
      <c r="E1207" s="60"/>
      <c r="F1207" s="68" t="s">
        <v>4039</v>
      </c>
      <c r="G1207" s="62">
        <v>1</v>
      </c>
      <c r="H1207" s="63">
        <v>1</v>
      </c>
      <c r="I1207" s="60">
        <v>1</v>
      </c>
      <c r="J1207" s="72" t="s">
        <v>5111</v>
      </c>
      <c r="L1207" s="65" t="s">
        <v>4038</v>
      </c>
      <c r="M1207" s="67">
        <v>1035</v>
      </c>
      <c r="N1207" s="67">
        <v>1048</v>
      </c>
    </row>
  </sheetData>
  <mergeCells count="2">
    <mergeCell ref="F3:I3"/>
    <mergeCell ref="L3:N3"/>
  </mergeCells>
  <phoneticPr fontId="2" type="noConversion"/>
  <conditionalFormatting sqref="F58:I58 C58 C945:J949 L1010:N1037 M79:N949 L79:L985 C59:I71 J58:J71 B58:B71 L5:N78 B1010:J1112 B72:J944 B5:J57">
    <cfRule type="expression" dxfId="176" priority="35">
      <formula>ISODD(ROW())</formula>
    </cfRule>
  </conditionalFormatting>
  <conditionalFormatting sqref="B945:B949">
    <cfRule type="expression" dxfId="175" priority="34">
      <formula>ISODD(ROW())</formula>
    </cfRule>
  </conditionalFormatting>
  <conditionalFormatting sqref="D921:E949 D5:E919">
    <cfRule type="duplicateValues" dxfId="174" priority="33"/>
  </conditionalFormatting>
  <conditionalFormatting sqref="C950:J979 M950:N979">
    <cfRule type="expression" dxfId="173" priority="32">
      <formula>ISODD(ROW())</formula>
    </cfRule>
  </conditionalFormatting>
  <conditionalFormatting sqref="B950:B979">
    <cfRule type="expression" dxfId="172" priority="31">
      <formula>ISODD(ROW())</formula>
    </cfRule>
  </conditionalFormatting>
  <conditionalFormatting sqref="D950:E979">
    <cfRule type="duplicateValues" dxfId="171" priority="30"/>
  </conditionalFormatting>
  <conditionalFormatting sqref="C980:J985 M980:N985">
    <cfRule type="expression" dxfId="170" priority="29">
      <formula>ISODD(ROW())</formula>
    </cfRule>
  </conditionalFormatting>
  <conditionalFormatting sqref="B980:B985">
    <cfRule type="expression" dxfId="169" priority="28">
      <formula>ISODD(ROW())</formula>
    </cfRule>
  </conditionalFormatting>
  <conditionalFormatting sqref="D980:E985">
    <cfRule type="duplicateValues" dxfId="168" priority="27"/>
  </conditionalFormatting>
  <conditionalFormatting sqref="H1010:H1037 H5:H985">
    <cfRule type="cellIs" dxfId="167" priority="26" operator="greaterThan">
      <formula>15</formula>
    </cfRule>
  </conditionalFormatting>
  <conditionalFormatting sqref="L986:L1009">
    <cfRule type="expression" dxfId="166" priority="25">
      <formula>ISODD(ROW())</formula>
    </cfRule>
  </conditionalFormatting>
  <conditionalFormatting sqref="C986:J1009 M986:N1009">
    <cfRule type="expression" dxfId="165" priority="24">
      <formula>ISODD(ROW())</formula>
    </cfRule>
  </conditionalFormatting>
  <conditionalFormatting sqref="B986:B1009">
    <cfRule type="expression" dxfId="164" priority="23">
      <formula>ISODD(ROW())</formula>
    </cfRule>
  </conditionalFormatting>
  <conditionalFormatting sqref="D986:E1009">
    <cfRule type="duplicateValues" dxfId="163" priority="22"/>
  </conditionalFormatting>
  <conditionalFormatting sqref="H986:H1009">
    <cfRule type="cellIs" dxfId="162" priority="21" operator="greaterThan">
      <formula>15</formula>
    </cfRule>
  </conditionalFormatting>
  <conditionalFormatting sqref="D1010:E1037 D920:E920">
    <cfRule type="duplicateValues" dxfId="161" priority="36"/>
  </conditionalFormatting>
  <conditionalFormatting sqref="L1038:N1041">
    <cfRule type="expression" dxfId="160" priority="19">
      <formula>ISODD(ROW())</formula>
    </cfRule>
  </conditionalFormatting>
  <conditionalFormatting sqref="H1038:H1041">
    <cfRule type="cellIs" dxfId="159" priority="18" operator="greaterThan">
      <formula>15</formula>
    </cfRule>
  </conditionalFormatting>
  <conditionalFormatting sqref="D1038:E1041">
    <cfRule type="duplicateValues" dxfId="158" priority="20"/>
  </conditionalFormatting>
  <conditionalFormatting sqref="L1042:N1077">
    <cfRule type="expression" dxfId="157" priority="16">
      <formula>ISODD(ROW())</formula>
    </cfRule>
  </conditionalFormatting>
  <conditionalFormatting sqref="H1042:H1077">
    <cfRule type="cellIs" dxfId="156" priority="15" operator="greaterThan">
      <formula>15</formula>
    </cfRule>
  </conditionalFormatting>
  <conditionalFormatting sqref="D1042:E1077">
    <cfRule type="duplicateValues" dxfId="155" priority="17"/>
  </conditionalFormatting>
  <conditionalFormatting sqref="L1078:N1112">
    <cfRule type="expression" dxfId="154" priority="13">
      <formula>ISODD(ROW())</formula>
    </cfRule>
  </conditionalFormatting>
  <conditionalFormatting sqref="H1078:H1112">
    <cfRule type="cellIs" dxfId="153" priority="12" operator="greaterThan">
      <formula>15</formula>
    </cfRule>
  </conditionalFormatting>
  <conditionalFormatting sqref="D1078:E1112">
    <cfRule type="duplicateValues" dxfId="152" priority="14"/>
  </conditionalFormatting>
  <conditionalFormatting sqref="B1113:J1117">
    <cfRule type="expression" dxfId="151" priority="11">
      <formula>ISODD(ROW())</formula>
    </cfRule>
  </conditionalFormatting>
  <conditionalFormatting sqref="L1113:N1117">
    <cfRule type="expression" dxfId="150" priority="9">
      <formula>ISODD(ROW())</formula>
    </cfRule>
  </conditionalFormatting>
  <conditionalFormatting sqref="H1113:H1117">
    <cfRule type="cellIs" dxfId="149" priority="8" operator="greaterThan">
      <formula>15</formula>
    </cfRule>
  </conditionalFormatting>
  <conditionalFormatting sqref="D1113:E1117">
    <cfRule type="duplicateValues" dxfId="148" priority="10"/>
  </conditionalFormatting>
  <conditionalFormatting sqref="B1118:J1176">
    <cfRule type="expression" dxfId="147" priority="7">
      <formula>ISODD(ROW())</formula>
    </cfRule>
  </conditionalFormatting>
  <conditionalFormatting sqref="L1118:N1176">
    <cfRule type="expression" dxfId="146" priority="5">
      <formula>ISODD(ROW())</formula>
    </cfRule>
  </conditionalFormatting>
  <conditionalFormatting sqref="H1118:H1176">
    <cfRule type="cellIs" dxfId="145" priority="4" operator="greaterThan">
      <formula>15</formula>
    </cfRule>
  </conditionalFormatting>
  <conditionalFormatting sqref="D1118:E1176">
    <cfRule type="duplicateValues" dxfId="144" priority="6"/>
  </conditionalFormatting>
  <conditionalFormatting sqref="B1177:J1207">
    <cfRule type="expression" dxfId="143" priority="3">
      <formula>ISODD(ROW())</formula>
    </cfRule>
  </conditionalFormatting>
  <conditionalFormatting sqref="L1177:N1207">
    <cfRule type="expression" dxfId="142" priority="2">
      <formula>ISODD(ROW())</formula>
    </cfRule>
  </conditionalFormatting>
  <conditionalFormatting sqref="H1177:H1207">
    <cfRule type="cellIs" dxfId="141" priority="1" operator="greaterThan">
      <formula>15</formula>
    </cfRule>
  </conditionalFormatting>
  <conditionalFormatting sqref="D1177:E1207">
    <cfRule type="duplicateValues" dxfId="140" priority="37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68CDE-A786-43BF-A26B-38F8ABDAB51B}">
  <dimension ref="B2:N1195"/>
  <sheetViews>
    <sheetView showGridLines="0" topLeftCell="A223" zoomScale="85" zoomScaleNormal="85" workbookViewId="0">
      <selection activeCell="B242" sqref="B242"/>
    </sheetView>
  </sheetViews>
  <sheetFormatPr defaultRowHeight="14.25" x14ac:dyDescent="0.3"/>
  <cols>
    <col min="1" max="1" width="2.125" style="4" customWidth="1"/>
    <col min="2" max="2" width="8.75" style="36" customWidth="1"/>
    <col min="3" max="3" width="7.25" style="4" customWidth="1"/>
    <col min="4" max="4" width="9.5" style="4" customWidth="1"/>
    <col min="5" max="5" width="6.625" style="37" customWidth="1"/>
    <col min="6" max="6" width="21.375" style="38" customWidth="1"/>
    <col min="7" max="7" width="5.25" style="4" bestFit="1" customWidth="1"/>
    <col min="8" max="8" width="6.75" style="4" customWidth="1"/>
    <col min="9" max="9" width="6.625" style="4" customWidth="1"/>
    <col min="10" max="10" width="62.75" style="39" customWidth="1"/>
    <col min="11" max="11" width="2.25" style="4" customWidth="1"/>
    <col min="12" max="12" width="8.625" style="39" customWidth="1"/>
    <col min="13" max="13" width="7.375" style="39" customWidth="1"/>
    <col min="14" max="14" width="7.375" style="4" customWidth="1"/>
    <col min="15" max="16384" width="9" style="4"/>
  </cols>
  <sheetData>
    <row r="2" spans="2:14" ht="45" x14ac:dyDescent="0.3">
      <c r="B2" s="1" t="s">
        <v>0</v>
      </c>
      <c r="C2" s="2"/>
      <c r="D2" s="2"/>
      <c r="E2" s="3"/>
      <c r="F2" s="2"/>
      <c r="G2" s="2"/>
      <c r="H2" s="2"/>
      <c r="I2" s="2"/>
      <c r="J2" s="2"/>
      <c r="L2" s="2"/>
      <c r="M2" s="2"/>
      <c r="N2" s="5"/>
    </row>
    <row r="3" spans="2:14" ht="40.5" customHeight="1" x14ac:dyDescent="0.2">
      <c r="B3" s="41" t="s">
        <v>4185</v>
      </c>
      <c r="C3" s="42"/>
      <c r="D3" s="43"/>
      <c r="E3" s="9"/>
      <c r="F3" s="10"/>
      <c r="G3" s="11"/>
      <c r="J3" s="12"/>
      <c r="L3" s="13"/>
      <c r="M3" s="13"/>
    </row>
    <row r="4" spans="2:14" ht="24.75" customHeight="1" x14ac:dyDescent="0.3">
      <c r="B4" s="14" t="s">
        <v>3</v>
      </c>
      <c r="C4" s="15" t="s">
        <v>4</v>
      </c>
      <c r="D4" s="15" t="s">
        <v>5</v>
      </c>
      <c r="E4" s="16" t="s">
        <v>6</v>
      </c>
      <c r="F4" s="17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L4" s="18" t="s">
        <v>5</v>
      </c>
      <c r="M4" s="19">
        <v>4.2300000000000004</v>
      </c>
      <c r="N4" s="19">
        <v>4.16</v>
      </c>
    </row>
    <row r="5" spans="2:14" ht="48" x14ac:dyDescent="0.3">
      <c r="B5" s="20" t="s">
        <v>12</v>
      </c>
      <c r="C5" s="21">
        <v>1</v>
      </c>
      <c r="D5" s="22" t="s">
        <v>13</v>
      </c>
      <c r="E5" s="23"/>
      <c r="F5" s="24" t="s">
        <v>14</v>
      </c>
      <c r="G5" s="25">
        <v>989</v>
      </c>
      <c r="H5" s="26">
        <v>15</v>
      </c>
      <c r="I5" s="23">
        <v>65.900000000000006</v>
      </c>
      <c r="J5" s="27" t="s">
        <v>15</v>
      </c>
      <c r="L5" s="28" t="s">
        <v>13</v>
      </c>
      <c r="M5" s="29">
        <v>1</v>
      </c>
      <c r="N5" s="30">
        <v>1</v>
      </c>
    </row>
    <row r="6" spans="2:14" ht="48" x14ac:dyDescent="0.3">
      <c r="B6" s="20" t="s">
        <v>16</v>
      </c>
      <c r="C6" s="21">
        <v>2</v>
      </c>
      <c r="D6" s="22" t="s">
        <v>17</v>
      </c>
      <c r="E6" s="23"/>
      <c r="F6" s="31" t="s">
        <v>18</v>
      </c>
      <c r="G6" s="25">
        <v>584</v>
      </c>
      <c r="H6" s="26">
        <v>15</v>
      </c>
      <c r="I6" s="23">
        <v>38.9</v>
      </c>
      <c r="J6" s="27" t="s">
        <v>19</v>
      </c>
      <c r="L6" s="28" t="s">
        <v>17</v>
      </c>
      <c r="M6" s="29">
        <v>2</v>
      </c>
      <c r="N6" s="30">
        <v>2</v>
      </c>
    </row>
    <row r="7" spans="2:14" ht="36" x14ac:dyDescent="0.3">
      <c r="B7" s="20" t="s">
        <v>20</v>
      </c>
      <c r="C7" s="21">
        <v>3</v>
      </c>
      <c r="D7" s="22" t="s">
        <v>21</v>
      </c>
      <c r="E7" s="32" t="s">
        <v>4144</v>
      </c>
      <c r="F7" s="31" t="s">
        <v>23</v>
      </c>
      <c r="G7" s="25">
        <v>520</v>
      </c>
      <c r="H7" s="26">
        <v>10</v>
      </c>
      <c r="I7" s="23">
        <v>52</v>
      </c>
      <c r="J7" s="27" t="s">
        <v>24</v>
      </c>
      <c r="L7" s="28" t="s">
        <v>21</v>
      </c>
      <c r="M7" s="29">
        <v>3</v>
      </c>
      <c r="N7" s="30">
        <v>3</v>
      </c>
    </row>
    <row r="8" spans="2:14" ht="36" x14ac:dyDescent="0.3">
      <c r="B8" s="20" t="s">
        <v>25</v>
      </c>
      <c r="C8" s="21">
        <v>4</v>
      </c>
      <c r="D8" s="22" t="s">
        <v>26</v>
      </c>
      <c r="E8" s="23" t="s">
        <v>27</v>
      </c>
      <c r="F8" s="31" t="s">
        <v>28</v>
      </c>
      <c r="G8" s="25">
        <v>424</v>
      </c>
      <c r="H8" s="26">
        <v>12</v>
      </c>
      <c r="I8" s="23">
        <v>35.299999999999997</v>
      </c>
      <c r="J8" s="27" t="s">
        <v>29</v>
      </c>
      <c r="L8" s="28" t="s">
        <v>26</v>
      </c>
      <c r="M8" s="29">
        <v>4</v>
      </c>
      <c r="N8" s="30">
        <v>4</v>
      </c>
    </row>
    <row r="9" spans="2:14" ht="24" x14ac:dyDescent="0.3">
      <c r="B9" s="20" t="s">
        <v>30</v>
      </c>
      <c r="C9" s="21">
        <v>5</v>
      </c>
      <c r="D9" s="22" t="s">
        <v>31</v>
      </c>
      <c r="E9" s="23" t="s">
        <v>27</v>
      </c>
      <c r="F9" s="31" t="s">
        <v>32</v>
      </c>
      <c r="G9" s="25">
        <v>337</v>
      </c>
      <c r="H9" s="26">
        <v>8</v>
      </c>
      <c r="I9" s="23">
        <v>42.1</v>
      </c>
      <c r="J9" s="27" t="s">
        <v>33</v>
      </c>
      <c r="L9" s="28" t="s">
        <v>31</v>
      </c>
      <c r="M9" s="29">
        <v>5</v>
      </c>
      <c r="N9" s="30">
        <v>5</v>
      </c>
    </row>
    <row r="10" spans="2:14" ht="48" x14ac:dyDescent="0.3">
      <c r="B10" s="20" t="s">
        <v>34</v>
      </c>
      <c r="C10" s="21">
        <v>6</v>
      </c>
      <c r="D10" s="22" t="s">
        <v>35</v>
      </c>
      <c r="E10" s="23" t="s">
        <v>4049</v>
      </c>
      <c r="F10" s="31" t="s">
        <v>36</v>
      </c>
      <c r="G10" s="25">
        <v>314</v>
      </c>
      <c r="H10" s="26">
        <v>13</v>
      </c>
      <c r="I10" s="23">
        <v>24.2</v>
      </c>
      <c r="J10" s="27" t="s">
        <v>37</v>
      </c>
      <c r="L10" s="28" t="s">
        <v>35</v>
      </c>
      <c r="M10" s="29">
        <v>6</v>
      </c>
      <c r="N10" s="30">
        <v>6</v>
      </c>
    </row>
    <row r="11" spans="2:14" ht="36" x14ac:dyDescent="0.3">
      <c r="B11" s="20" t="s">
        <v>38</v>
      </c>
      <c r="C11" s="21">
        <v>7</v>
      </c>
      <c r="D11" s="22" t="s">
        <v>39</v>
      </c>
      <c r="E11" s="23"/>
      <c r="F11" s="31" t="s">
        <v>40</v>
      </c>
      <c r="G11" s="25">
        <v>286</v>
      </c>
      <c r="H11" s="26">
        <v>10</v>
      </c>
      <c r="I11" s="23">
        <v>28.6</v>
      </c>
      <c r="J11" s="27" t="s">
        <v>41</v>
      </c>
      <c r="L11" s="28" t="s">
        <v>39</v>
      </c>
      <c r="M11" s="29">
        <v>7</v>
      </c>
      <c r="N11" s="30">
        <v>7</v>
      </c>
    </row>
    <row r="12" spans="2:14" x14ac:dyDescent="0.3">
      <c r="B12" s="20" t="s">
        <v>42</v>
      </c>
      <c r="C12" s="21">
        <v>8</v>
      </c>
      <c r="D12" s="22" t="s">
        <v>43</v>
      </c>
      <c r="E12" s="23" t="s">
        <v>4050</v>
      </c>
      <c r="F12" s="31" t="s">
        <v>45</v>
      </c>
      <c r="G12" s="25">
        <v>285</v>
      </c>
      <c r="H12" s="26">
        <v>3</v>
      </c>
      <c r="I12" s="23">
        <v>95</v>
      </c>
      <c r="J12" s="27" t="s">
        <v>46</v>
      </c>
      <c r="L12" s="28" t="s">
        <v>43</v>
      </c>
      <c r="M12" s="29">
        <v>8</v>
      </c>
      <c r="N12" s="30">
        <v>8</v>
      </c>
    </row>
    <row r="13" spans="2:14" ht="36" x14ac:dyDescent="0.3">
      <c r="B13" s="20" t="s">
        <v>47</v>
      </c>
      <c r="C13" s="21">
        <v>9</v>
      </c>
      <c r="D13" s="22" t="s">
        <v>48</v>
      </c>
      <c r="E13" s="23"/>
      <c r="F13" s="31" t="s">
        <v>49</v>
      </c>
      <c r="G13" s="25">
        <v>274</v>
      </c>
      <c r="H13" s="26">
        <v>13</v>
      </c>
      <c r="I13" s="23">
        <v>21.1</v>
      </c>
      <c r="J13" s="27" t="s">
        <v>50</v>
      </c>
      <c r="L13" s="28" t="s">
        <v>48</v>
      </c>
      <c r="M13" s="29">
        <v>9</v>
      </c>
      <c r="N13" s="30">
        <v>9</v>
      </c>
    </row>
    <row r="14" spans="2:14" ht="36" x14ac:dyDescent="0.3">
      <c r="B14" s="20" t="s">
        <v>51</v>
      </c>
      <c r="C14" s="21">
        <v>10</v>
      </c>
      <c r="D14" s="22" t="s">
        <v>52</v>
      </c>
      <c r="E14" s="23" t="s">
        <v>4050</v>
      </c>
      <c r="F14" s="31" t="s">
        <v>53</v>
      </c>
      <c r="G14" s="25">
        <v>267</v>
      </c>
      <c r="H14" s="26">
        <v>9</v>
      </c>
      <c r="I14" s="23">
        <v>29.7</v>
      </c>
      <c r="J14" s="27" t="s">
        <v>54</v>
      </c>
      <c r="L14" s="28" t="s">
        <v>52</v>
      </c>
      <c r="M14" s="29">
        <v>10</v>
      </c>
      <c r="N14" s="30">
        <v>10</v>
      </c>
    </row>
    <row r="15" spans="2:14" ht="24" x14ac:dyDescent="0.3">
      <c r="B15" s="20" t="s">
        <v>55</v>
      </c>
      <c r="C15" s="21">
        <v>11</v>
      </c>
      <c r="D15" s="22" t="s">
        <v>56</v>
      </c>
      <c r="E15" s="23" t="s">
        <v>4053</v>
      </c>
      <c r="F15" s="31" t="s">
        <v>58</v>
      </c>
      <c r="G15" s="25">
        <v>177</v>
      </c>
      <c r="H15" s="26">
        <v>5</v>
      </c>
      <c r="I15" s="23">
        <v>35.4</v>
      </c>
      <c r="J15" s="27" t="s">
        <v>59</v>
      </c>
      <c r="L15" s="28" t="s">
        <v>56</v>
      </c>
      <c r="M15" s="29">
        <v>11</v>
      </c>
      <c r="N15" s="30">
        <v>12</v>
      </c>
    </row>
    <row r="16" spans="2:14" ht="36" x14ac:dyDescent="0.3">
      <c r="B16" s="20" t="s">
        <v>60</v>
      </c>
      <c r="C16" s="21">
        <v>12</v>
      </c>
      <c r="D16" s="22" t="s">
        <v>61</v>
      </c>
      <c r="E16" s="23"/>
      <c r="F16" s="31" t="s">
        <v>62</v>
      </c>
      <c r="G16" s="25">
        <v>162</v>
      </c>
      <c r="H16" s="26">
        <v>13</v>
      </c>
      <c r="I16" s="23">
        <v>12.5</v>
      </c>
      <c r="J16" s="27" t="s">
        <v>63</v>
      </c>
      <c r="L16" s="28" t="s">
        <v>61</v>
      </c>
      <c r="M16" s="29">
        <v>12</v>
      </c>
      <c r="N16" s="30">
        <v>11</v>
      </c>
    </row>
    <row r="17" spans="2:14" x14ac:dyDescent="0.3">
      <c r="B17" s="20" t="s">
        <v>64</v>
      </c>
      <c r="C17" s="21">
        <v>13</v>
      </c>
      <c r="D17" s="22" t="s">
        <v>65</v>
      </c>
      <c r="E17" s="23" t="s">
        <v>66</v>
      </c>
      <c r="F17" s="31" t="s">
        <v>67</v>
      </c>
      <c r="G17" s="25">
        <v>150</v>
      </c>
      <c r="H17" s="26">
        <v>1</v>
      </c>
      <c r="I17" s="23">
        <v>150</v>
      </c>
      <c r="J17" s="27" t="s">
        <v>68</v>
      </c>
      <c r="L17" s="28" t="s">
        <v>65</v>
      </c>
      <c r="M17" s="29">
        <v>13</v>
      </c>
      <c r="N17" s="30">
        <v>13</v>
      </c>
    </row>
    <row r="18" spans="2:14" x14ac:dyDescent="0.3">
      <c r="B18" s="20" t="s">
        <v>69</v>
      </c>
      <c r="C18" s="21">
        <v>13</v>
      </c>
      <c r="D18" s="22" t="s">
        <v>70</v>
      </c>
      <c r="E18" s="23" t="s">
        <v>4055</v>
      </c>
      <c r="F18" s="31" t="s">
        <v>72</v>
      </c>
      <c r="G18" s="25">
        <v>150</v>
      </c>
      <c r="H18" s="26">
        <v>1</v>
      </c>
      <c r="I18" s="23">
        <v>150</v>
      </c>
      <c r="J18" s="27" t="s">
        <v>73</v>
      </c>
      <c r="L18" s="28" t="s">
        <v>70</v>
      </c>
      <c r="M18" s="29">
        <v>13</v>
      </c>
      <c r="N18" s="30">
        <v>13</v>
      </c>
    </row>
    <row r="19" spans="2:14" ht="24" x14ac:dyDescent="0.3">
      <c r="B19" s="20" t="s">
        <v>74</v>
      </c>
      <c r="C19" s="21">
        <v>15</v>
      </c>
      <c r="D19" s="22" t="s">
        <v>75</v>
      </c>
      <c r="E19" s="23"/>
      <c r="F19" s="31" t="s">
        <v>76</v>
      </c>
      <c r="G19" s="25">
        <v>148</v>
      </c>
      <c r="H19" s="26">
        <v>5</v>
      </c>
      <c r="I19" s="23">
        <v>29.6</v>
      </c>
      <c r="J19" s="27" t="s">
        <v>77</v>
      </c>
      <c r="L19" s="28" t="s">
        <v>75</v>
      </c>
      <c r="M19" s="29">
        <v>15</v>
      </c>
      <c r="N19" s="30">
        <v>15</v>
      </c>
    </row>
    <row r="20" spans="2:14" ht="24" x14ac:dyDescent="0.3">
      <c r="B20" s="20" t="s">
        <v>78</v>
      </c>
      <c r="C20" s="21">
        <v>15</v>
      </c>
      <c r="D20" s="22" t="s">
        <v>79</v>
      </c>
      <c r="E20" s="23"/>
      <c r="F20" s="31" t="s">
        <v>80</v>
      </c>
      <c r="G20" s="25">
        <v>148</v>
      </c>
      <c r="H20" s="26">
        <v>7</v>
      </c>
      <c r="I20" s="23">
        <v>21.1</v>
      </c>
      <c r="J20" s="27" t="s">
        <v>81</v>
      </c>
      <c r="L20" s="28" t="s">
        <v>79</v>
      </c>
      <c r="M20" s="29">
        <v>15</v>
      </c>
      <c r="N20" s="30">
        <v>15</v>
      </c>
    </row>
    <row r="21" spans="2:14" ht="24" x14ac:dyDescent="0.3">
      <c r="B21" s="20" t="s">
        <v>82</v>
      </c>
      <c r="C21" s="21">
        <v>17</v>
      </c>
      <c r="D21" s="22" t="s">
        <v>83</v>
      </c>
      <c r="E21" s="23"/>
      <c r="F21" s="24" t="s">
        <v>84</v>
      </c>
      <c r="G21" s="25">
        <v>146</v>
      </c>
      <c r="H21" s="26">
        <v>7</v>
      </c>
      <c r="I21" s="23">
        <v>20.9</v>
      </c>
      <c r="J21" s="27" t="s">
        <v>85</v>
      </c>
      <c r="L21" s="28" t="s">
        <v>83</v>
      </c>
      <c r="M21" s="29">
        <v>17</v>
      </c>
      <c r="N21" s="30">
        <v>17</v>
      </c>
    </row>
    <row r="22" spans="2:14" ht="36" x14ac:dyDescent="0.3">
      <c r="B22" s="20" t="s">
        <v>86</v>
      </c>
      <c r="C22" s="21">
        <v>18</v>
      </c>
      <c r="D22" s="22" t="s">
        <v>87</v>
      </c>
      <c r="E22" s="23"/>
      <c r="F22" s="31" t="s">
        <v>88</v>
      </c>
      <c r="G22" s="25">
        <v>143</v>
      </c>
      <c r="H22" s="26">
        <v>12</v>
      </c>
      <c r="I22" s="23">
        <v>11.9</v>
      </c>
      <c r="J22" s="27" t="s">
        <v>89</v>
      </c>
      <c r="L22" s="28" t="s">
        <v>87</v>
      </c>
      <c r="M22" s="29">
        <v>18</v>
      </c>
      <c r="N22" s="30">
        <v>18</v>
      </c>
    </row>
    <row r="23" spans="2:14" ht="36" x14ac:dyDescent="0.3">
      <c r="B23" s="20" t="s">
        <v>94</v>
      </c>
      <c r="C23" s="21">
        <v>19</v>
      </c>
      <c r="D23" s="22" t="s">
        <v>95</v>
      </c>
      <c r="E23" s="23"/>
      <c r="F23" s="31" t="s">
        <v>96</v>
      </c>
      <c r="G23" s="25">
        <v>131</v>
      </c>
      <c r="H23" s="26">
        <v>10</v>
      </c>
      <c r="I23" s="23">
        <v>13.1</v>
      </c>
      <c r="J23" s="27" t="s">
        <v>97</v>
      </c>
      <c r="L23" s="28" t="s">
        <v>95</v>
      </c>
      <c r="M23" s="29">
        <v>19</v>
      </c>
      <c r="N23" s="30">
        <v>21</v>
      </c>
    </row>
    <row r="24" spans="2:14" ht="24" x14ac:dyDescent="0.3">
      <c r="B24" s="20" t="s">
        <v>90</v>
      </c>
      <c r="C24" s="21">
        <v>20</v>
      </c>
      <c r="D24" s="22" t="s">
        <v>91</v>
      </c>
      <c r="E24" s="23" t="s">
        <v>4058</v>
      </c>
      <c r="F24" s="31" t="s">
        <v>92</v>
      </c>
      <c r="G24" s="25">
        <v>130</v>
      </c>
      <c r="H24" s="26">
        <v>8</v>
      </c>
      <c r="I24" s="23">
        <v>16.3</v>
      </c>
      <c r="J24" s="27" t="s">
        <v>4145</v>
      </c>
      <c r="L24" s="28" t="s">
        <v>91</v>
      </c>
      <c r="M24" s="29">
        <v>20</v>
      </c>
      <c r="N24" s="30">
        <v>24</v>
      </c>
    </row>
    <row r="25" spans="2:14" ht="36" x14ac:dyDescent="0.3">
      <c r="B25" s="20" t="s">
        <v>98</v>
      </c>
      <c r="C25" s="21">
        <v>20</v>
      </c>
      <c r="D25" s="22" t="s">
        <v>99</v>
      </c>
      <c r="E25" s="23"/>
      <c r="F25" s="31" t="s">
        <v>100</v>
      </c>
      <c r="G25" s="25">
        <v>130</v>
      </c>
      <c r="H25" s="26">
        <v>11</v>
      </c>
      <c r="I25" s="23">
        <v>11.8</v>
      </c>
      <c r="J25" s="27" t="s">
        <v>101</v>
      </c>
      <c r="L25" s="28" t="s">
        <v>99</v>
      </c>
      <c r="M25" s="29">
        <v>21</v>
      </c>
      <c r="N25" s="30">
        <v>19</v>
      </c>
    </row>
    <row r="26" spans="2:14" ht="36" x14ac:dyDescent="0.3">
      <c r="B26" s="20" t="s">
        <v>102</v>
      </c>
      <c r="C26" s="21">
        <v>22</v>
      </c>
      <c r="D26" s="22" t="s">
        <v>103</v>
      </c>
      <c r="E26" s="23"/>
      <c r="F26" s="31" t="s">
        <v>104</v>
      </c>
      <c r="G26" s="25">
        <v>127</v>
      </c>
      <c r="H26" s="26">
        <v>11</v>
      </c>
      <c r="I26" s="23">
        <v>11.5</v>
      </c>
      <c r="J26" s="27" t="s">
        <v>105</v>
      </c>
      <c r="L26" s="28" t="s">
        <v>103</v>
      </c>
      <c r="M26" s="29">
        <v>22</v>
      </c>
      <c r="N26" s="30">
        <v>20</v>
      </c>
    </row>
    <row r="27" spans="2:14" ht="24" x14ac:dyDescent="0.3">
      <c r="B27" s="20" t="s">
        <v>106</v>
      </c>
      <c r="C27" s="21">
        <v>23</v>
      </c>
      <c r="D27" s="22" t="s">
        <v>107</v>
      </c>
      <c r="E27" s="23"/>
      <c r="F27" s="31" t="s">
        <v>108</v>
      </c>
      <c r="G27" s="25">
        <v>123</v>
      </c>
      <c r="H27" s="26">
        <v>6</v>
      </c>
      <c r="I27" s="23">
        <v>20.5</v>
      </c>
      <c r="J27" s="27" t="s">
        <v>109</v>
      </c>
      <c r="L27" s="28" t="s">
        <v>107</v>
      </c>
      <c r="M27" s="29">
        <v>23</v>
      </c>
      <c r="N27" s="30">
        <v>21</v>
      </c>
    </row>
    <row r="28" spans="2:14" ht="36" x14ac:dyDescent="0.3">
      <c r="B28" s="20" t="s">
        <v>110</v>
      </c>
      <c r="C28" s="21">
        <v>23</v>
      </c>
      <c r="D28" s="22" t="s">
        <v>111</v>
      </c>
      <c r="E28" s="23"/>
      <c r="F28" s="31" t="s">
        <v>112</v>
      </c>
      <c r="G28" s="25">
        <v>123</v>
      </c>
      <c r="H28" s="26">
        <v>10</v>
      </c>
      <c r="I28" s="23">
        <v>12.3</v>
      </c>
      <c r="J28" s="27" t="s">
        <v>113</v>
      </c>
      <c r="L28" s="28" t="s">
        <v>111</v>
      </c>
      <c r="M28" s="29">
        <v>23</v>
      </c>
      <c r="N28" s="30">
        <v>21</v>
      </c>
    </row>
    <row r="29" spans="2:14" ht="48" x14ac:dyDescent="0.3">
      <c r="B29" s="20" t="s">
        <v>114</v>
      </c>
      <c r="C29" s="21">
        <v>25</v>
      </c>
      <c r="D29" s="22" t="s">
        <v>115</v>
      </c>
      <c r="E29" s="23"/>
      <c r="F29" s="31" t="s">
        <v>116</v>
      </c>
      <c r="G29" s="25">
        <v>120</v>
      </c>
      <c r="H29" s="26">
        <v>15</v>
      </c>
      <c r="I29" s="23">
        <v>8</v>
      </c>
      <c r="J29" s="27" t="s">
        <v>117</v>
      </c>
      <c r="L29" s="28" t="s">
        <v>115</v>
      </c>
      <c r="M29" s="29">
        <v>25</v>
      </c>
      <c r="N29" s="30">
        <v>25</v>
      </c>
    </row>
    <row r="30" spans="2:14" ht="24" x14ac:dyDescent="0.3">
      <c r="B30" s="20" t="s">
        <v>118</v>
      </c>
      <c r="C30" s="21">
        <v>26</v>
      </c>
      <c r="D30" s="22" t="s">
        <v>119</v>
      </c>
      <c r="E30" s="23"/>
      <c r="F30" s="31" t="s">
        <v>120</v>
      </c>
      <c r="G30" s="25">
        <v>110</v>
      </c>
      <c r="H30" s="26">
        <v>6</v>
      </c>
      <c r="I30" s="23">
        <v>18.3</v>
      </c>
      <c r="J30" s="27" t="s">
        <v>121</v>
      </c>
      <c r="L30" s="28" t="s">
        <v>119</v>
      </c>
      <c r="M30" s="29">
        <v>26</v>
      </c>
      <c r="N30" s="30">
        <v>33</v>
      </c>
    </row>
    <row r="31" spans="2:14" ht="24" x14ac:dyDescent="0.3">
      <c r="B31" s="20" t="s">
        <v>122</v>
      </c>
      <c r="C31" s="21">
        <v>27</v>
      </c>
      <c r="D31" s="22" t="s">
        <v>123</v>
      </c>
      <c r="E31" s="23"/>
      <c r="F31" s="31" t="s">
        <v>124</v>
      </c>
      <c r="G31" s="25">
        <v>109</v>
      </c>
      <c r="H31" s="26">
        <v>7</v>
      </c>
      <c r="I31" s="23">
        <v>15.6</v>
      </c>
      <c r="J31" s="27" t="s">
        <v>125</v>
      </c>
      <c r="L31" s="28" t="s">
        <v>123</v>
      </c>
      <c r="M31" s="29">
        <v>27</v>
      </c>
      <c r="N31" s="30">
        <v>26</v>
      </c>
    </row>
    <row r="32" spans="2:14" x14ac:dyDescent="0.3">
      <c r="B32" s="20" t="s">
        <v>130</v>
      </c>
      <c r="C32" s="21">
        <v>28</v>
      </c>
      <c r="D32" s="22" t="s">
        <v>131</v>
      </c>
      <c r="E32" s="23" t="s">
        <v>4055</v>
      </c>
      <c r="F32" s="31" t="s">
        <v>132</v>
      </c>
      <c r="G32" s="25">
        <v>105</v>
      </c>
      <c r="H32" s="26">
        <v>1</v>
      </c>
      <c r="I32" s="23">
        <v>105</v>
      </c>
      <c r="J32" s="27" t="s">
        <v>133</v>
      </c>
      <c r="L32" s="28" t="s">
        <v>131</v>
      </c>
      <c r="M32" s="29">
        <v>28</v>
      </c>
      <c r="N32" s="30">
        <v>28</v>
      </c>
    </row>
    <row r="33" spans="2:14" ht="24" x14ac:dyDescent="0.3">
      <c r="B33" s="20" t="s">
        <v>138</v>
      </c>
      <c r="C33" s="21">
        <v>29</v>
      </c>
      <c r="D33" s="22" t="s">
        <v>139</v>
      </c>
      <c r="E33" s="23"/>
      <c r="F33" s="31" t="s">
        <v>140</v>
      </c>
      <c r="G33" s="25">
        <v>102</v>
      </c>
      <c r="H33" s="26">
        <v>8</v>
      </c>
      <c r="I33" s="23">
        <v>12.8</v>
      </c>
      <c r="J33" s="27" t="s">
        <v>141</v>
      </c>
      <c r="L33" s="28" t="s">
        <v>139</v>
      </c>
      <c r="M33" s="29">
        <v>29</v>
      </c>
      <c r="N33" s="30">
        <v>29</v>
      </c>
    </row>
    <row r="34" spans="2:14" ht="24" x14ac:dyDescent="0.3">
      <c r="B34" s="20" t="s">
        <v>142</v>
      </c>
      <c r="C34" s="21">
        <v>29</v>
      </c>
      <c r="D34" s="22" t="s">
        <v>143</v>
      </c>
      <c r="E34" s="23"/>
      <c r="F34" s="31" t="s">
        <v>144</v>
      </c>
      <c r="G34" s="25">
        <v>102</v>
      </c>
      <c r="H34" s="26">
        <v>9</v>
      </c>
      <c r="I34" s="23">
        <v>11.3</v>
      </c>
      <c r="J34" s="27" t="s">
        <v>145</v>
      </c>
      <c r="L34" s="28" t="s">
        <v>143</v>
      </c>
      <c r="M34" s="29">
        <v>29</v>
      </c>
      <c r="N34" s="30">
        <v>29</v>
      </c>
    </row>
    <row r="35" spans="2:14" ht="36" x14ac:dyDescent="0.3">
      <c r="B35" s="20" t="s">
        <v>146</v>
      </c>
      <c r="C35" s="21">
        <v>29</v>
      </c>
      <c r="D35" s="22" t="s">
        <v>147</v>
      </c>
      <c r="E35" s="23"/>
      <c r="F35" s="31" t="s">
        <v>148</v>
      </c>
      <c r="G35" s="25">
        <v>102</v>
      </c>
      <c r="H35" s="26">
        <v>10</v>
      </c>
      <c r="I35" s="23">
        <v>10.199999999999999</v>
      </c>
      <c r="J35" s="27" t="s">
        <v>149</v>
      </c>
      <c r="L35" s="28" t="s">
        <v>147</v>
      </c>
      <c r="M35" s="29">
        <v>31</v>
      </c>
      <c r="N35" s="30">
        <v>29</v>
      </c>
    </row>
    <row r="36" spans="2:14" x14ac:dyDescent="0.3">
      <c r="B36" s="20" t="s">
        <v>150</v>
      </c>
      <c r="C36" s="21">
        <v>32</v>
      </c>
      <c r="D36" s="22" t="s">
        <v>151</v>
      </c>
      <c r="E36" s="23"/>
      <c r="F36" s="31" t="s">
        <v>152</v>
      </c>
      <c r="G36" s="25">
        <v>101</v>
      </c>
      <c r="H36" s="26">
        <v>2</v>
      </c>
      <c r="I36" s="23">
        <v>50.5</v>
      </c>
      <c r="J36" s="27" t="s">
        <v>153</v>
      </c>
      <c r="L36" s="28" t="s">
        <v>151</v>
      </c>
      <c r="M36" s="29">
        <v>31</v>
      </c>
      <c r="N36" s="30">
        <v>32</v>
      </c>
    </row>
    <row r="37" spans="2:14" ht="36" x14ac:dyDescent="0.3">
      <c r="B37" s="20" t="s">
        <v>126</v>
      </c>
      <c r="C37" s="21">
        <v>32</v>
      </c>
      <c r="D37" s="22" t="s">
        <v>127</v>
      </c>
      <c r="E37" s="23"/>
      <c r="F37" s="31" t="s">
        <v>128</v>
      </c>
      <c r="G37" s="25">
        <v>101</v>
      </c>
      <c r="H37" s="26">
        <v>10</v>
      </c>
      <c r="I37" s="23">
        <v>10.1</v>
      </c>
      <c r="J37" s="27" t="s">
        <v>4146</v>
      </c>
      <c r="L37" s="28" t="s">
        <v>127</v>
      </c>
      <c r="M37" s="29">
        <v>31</v>
      </c>
      <c r="N37" s="30">
        <v>27</v>
      </c>
    </row>
    <row r="38" spans="2:14" x14ac:dyDescent="0.3">
      <c r="B38" s="20" t="s">
        <v>154</v>
      </c>
      <c r="C38" s="21">
        <v>34</v>
      </c>
      <c r="D38" s="22" t="s">
        <v>155</v>
      </c>
      <c r="E38" s="23" t="s">
        <v>4050</v>
      </c>
      <c r="F38" s="31" t="s">
        <v>156</v>
      </c>
      <c r="G38" s="25">
        <v>94</v>
      </c>
      <c r="H38" s="26">
        <v>2</v>
      </c>
      <c r="I38" s="23">
        <v>47</v>
      </c>
      <c r="J38" s="27" t="s">
        <v>157</v>
      </c>
      <c r="L38" s="28" t="s">
        <v>155</v>
      </c>
      <c r="M38" s="29">
        <v>34</v>
      </c>
      <c r="N38" s="30">
        <v>34</v>
      </c>
    </row>
    <row r="39" spans="2:14" ht="24" x14ac:dyDescent="0.3">
      <c r="B39" s="20" t="s">
        <v>158</v>
      </c>
      <c r="C39" s="21">
        <v>35</v>
      </c>
      <c r="D39" s="22" t="s">
        <v>159</v>
      </c>
      <c r="E39" s="23"/>
      <c r="F39" s="31" t="s">
        <v>160</v>
      </c>
      <c r="G39" s="25">
        <v>92</v>
      </c>
      <c r="H39" s="26">
        <v>6</v>
      </c>
      <c r="I39" s="23">
        <v>15.3</v>
      </c>
      <c r="J39" s="27" t="s">
        <v>161</v>
      </c>
      <c r="L39" s="28" t="s">
        <v>159</v>
      </c>
      <c r="M39" s="29">
        <v>35</v>
      </c>
      <c r="N39" s="30">
        <v>35</v>
      </c>
    </row>
    <row r="40" spans="2:14" ht="48" x14ac:dyDescent="0.3">
      <c r="B40" s="20" t="s">
        <v>162</v>
      </c>
      <c r="C40" s="21">
        <v>35</v>
      </c>
      <c r="D40" s="22" t="s">
        <v>163</v>
      </c>
      <c r="E40" s="23"/>
      <c r="F40" s="31" t="s">
        <v>164</v>
      </c>
      <c r="G40" s="25">
        <v>92</v>
      </c>
      <c r="H40" s="26">
        <v>15</v>
      </c>
      <c r="I40" s="23">
        <v>6.1</v>
      </c>
      <c r="J40" s="27" t="s">
        <v>165</v>
      </c>
      <c r="L40" s="28" t="s">
        <v>163</v>
      </c>
      <c r="M40" s="29">
        <v>36</v>
      </c>
      <c r="N40" s="30">
        <v>35</v>
      </c>
    </row>
    <row r="41" spans="2:14" ht="24" x14ac:dyDescent="0.3">
      <c r="B41" s="20" t="s">
        <v>166</v>
      </c>
      <c r="C41" s="21">
        <v>37</v>
      </c>
      <c r="D41" s="22" t="s">
        <v>167</v>
      </c>
      <c r="E41" s="23"/>
      <c r="F41" s="31" t="s">
        <v>168</v>
      </c>
      <c r="G41" s="25">
        <v>90</v>
      </c>
      <c r="H41" s="26">
        <v>7</v>
      </c>
      <c r="I41" s="23">
        <v>12.9</v>
      </c>
      <c r="J41" s="27" t="s">
        <v>169</v>
      </c>
      <c r="L41" s="28" t="s">
        <v>167</v>
      </c>
      <c r="M41" s="29">
        <v>36</v>
      </c>
      <c r="N41" s="30">
        <v>37</v>
      </c>
    </row>
    <row r="42" spans="2:14" ht="48" x14ac:dyDescent="0.3">
      <c r="B42" s="20" t="s">
        <v>170</v>
      </c>
      <c r="C42" s="21">
        <v>37</v>
      </c>
      <c r="D42" s="22" t="s">
        <v>171</v>
      </c>
      <c r="E42" s="23"/>
      <c r="F42" s="31" t="s">
        <v>172</v>
      </c>
      <c r="G42" s="25">
        <v>90</v>
      </c>
      <c r="H42" s="26">
        <v>15</v>
      </c>
      <c r="I42" s="23">
        <v>6</v>
      </c>
      <c r="J42" s="27" t="s">
        <v>173</v>
      </c>
      <c r="L42" s="28" t="s">
        <v>171</v>
      </c>
      <c r="M42" s="29">
        <v>38</v>
      </c>
      <c r="N42" s="30">
        <v>38</v>
      </c>
    </row>
    <row r="43" spans="2:14" ht="36" x14ac:dyDescent="0.3">
      <c r="B43" s="20" t="s">
        <v>174</v>
      </c>
      <c r="C43" s="21">
        <v>39</v>
      </c>
      <c r="D43" s="22" t="s">
        <v>175</v>
      </c>
      <c r="E43" s="23"/>
      <c r="F43" s="31" t="s">
        <v>176</v>
      </c>
      <c r="G43" s="25">
        <v>89</v>
      </c>
      <c r="H43" s="26">
        <v>10</v>
      </c>
      <c r="I43" s="23">
        <v>8.9</v>
      </c>
      <c r="J43" s="27" t="s">
        <v>177</v>
      </c>
      <c r="L43" s="28" t="s">
        <v>175</v>
      </c>
      <c r="M43" s="29">
        <v>38</v>
      </c>
      <c r="N43" s="30">
        <v>47</v>
      </c>
    </row>
    <row r="44" spans="2:14" x14ac:dyDescent="0.3">
      <c r="B44" s="20" t="s">
        <v>178</v>
      </c>
      <c r="C44" s="21">
        <v>40</v>
      </c>
      <c r="D44" s="22" t="s">
        <v>179</v>
      </c>
      <c r="E44" s="23"/>
      <c r="F44" s="31" t="s">
        <v>180</v>
      </c>
      <c r="G44" s="25">
        <v>87</v>
      </c>
      <c r="H44" s="26">
        <v>4</v>
      </c>
      <c r="I44" s="23">
        <v>21.8</v>
      </c>
      <c r="J44" s="27" t="s">
        <v>181</v>
      </c>
      <c r="L44" s="28" t="s">
        <v>179</v>
      </c>
      <c r="M44" s="29">
        <v>40</v>
      </c>
      <c r="N44" s="30">
        <v>38</v>
      </c>
    </row>
    <row r="45" spans="2:14" ht="24" x14ac:dyDescent="0.3">
      <c r="B45" s="20" t="s">
        <v>182</v>
      </c>
      <c r="C45" s="21">
        <v>40</v>
      </c>
      <c r="D45" s="22" t="s">
        <v>183</v>
      </c>
      <c r="E45" s="23"/>
      <c r="F45" s="31" t="s">
        <v>184</v>
      </c>
      <c r="G45" s="25">
        <v>87</v>
      </c>
      <c r="H45" s="26">
        <v>9</v>
      </c>
      <c r="I45" s="23">
        <v>9.6999999999999993</v>
      </c>
      <c r="J45" s="27" t="s">
        <v>185</v>
      </c>
      <c r="L45" s="28" t="s">
        <v>183</v>
      </c>
      <c r="M45" s="29">
        <v>41</v>
      </c>
      <c r="N45" s="30">
        <v>49</v>
      </c>
    </row>
    <row r="46" spans="2:14" ht="36" x14ac:dyDescent="0.3">
      <c r="B46" s="20" t="s">
        <v>186</v>
      </c>
      <c r="C46" s="21">
        <v>40</v>
      </c>
      <c r="D46" s="22" t="s">
        <v>187</v>
      </c>
      <c r="E46" s="23"/>
      <c r="F46" s="31" t="s">
        <v>188</v>
      </c>
      <c r="G46" s="25">
        <v>87</v>
      </c>
      <c r="H46" s="26">
        <v>12</v>
      </c>
      <c r="I46" s="23">
        <v>7.3</v>
      </c>
      <c r="J46" s="27" t="s">
        <v>189</v>
      </c>
      <c r="L46" s="28" t="s">
        <v>187</v>
      </c>
      <c r="M46" s="29">
        <v>41</v>
      </c>
      <c r="N46" s="30">
        <v>43</v>
      </c>
    </row>
    <row r="47" spans="2:14" x14ac:dyDescent="0.3">
      <c r="B47" s="20" t="s">
        <v>134</v>
      </c>
      <c r="C47" s="21">
        <v>43</v>
      </c>
      <c r="D47" s="22" t="s">
        <v>135</v>
      </c>
      <c r="E47" s="23"/>
      <c r="F47" s="31" t="s">
        <v>136</v>
      </c>
      <c r="G47" s="25">
        <v>85</v>
      </c>
      <c r="H47" s="26">
        <v>3</v>
      </c>
      <c r="I47" s="23">
        <v>28.3</v>
      </c>
      <c r="J47" s="27" t="s">
        <v>4147</v>
      </c>
      <c r="L47" s="28" t="s">
        <v>135</v>
      </c>
      <c r="M47" s="29">
        <v>41</v>
      </c>
      <c r="N47" s="30">
        <v>48</v>
      </c>
    </row>
    <row r="48" spans="2:14" ht="24" x14ac:dyDescent="0.3">
      <c r="B48" s="20" t="s">
        <v>194</v>
      </c>
      <c r="C48" s="21">
        <v>43</v>
      </c>
      <c r="D48" s="22" t="s">
        <v>195</v>
      </c>
      <c r="E48" s="23"/>
      <c r="F48" s="31" t="s">
        <v>196</v>
      </c>
      <c r="G48" s="25">
        <v>85</v>
      </c>
      <c r="H48" s="26">
        <v>7</v>
      </c>
      <c r="I48" s="23">
        <v>12.1</v>
      </c>
      <c r="J48" s="27" t="s">
        <v>197</v>
      </c>
      <c r="L48" s="28" t="s">
        <v>195</v>
      </c>
      <c r="M48" s="29">
        <v>41</v>
      </c>
      <c r="N48" s="30">
        <v>41</v>
      </c>
    </row>
    <row r="49" spans="2:14" ht="36" x14ac:dyDescent="0.3">
      <c r="B49" s="20" t="s">
        <v>198</v>
      </c>
      <c r="C49" s="21">
        <v>43</v>
      </c>
      <c r="D49" s="22" t="s">
        <v>199</v>
      </c>
      <c r="E49" s="23"/>
      <c r="F49" s="31" t="s">
        <v>200</v>
      </c>
      <c r="G49" s="25">
        <v>85</v>
      </c>
      <c r="H49" s="26">
        <v>12</v>
      </c>
      <c r="I49" s="23">
        <v>7.1</v>
      </c>
      <c r="J49" s="27" t="s">
        <v>201</v>
      </c>
      <c r="L49" s="28" t="s">
        <v>199</v>
      </c>
      <c r="M49" s="29">
        <v>45</v>
      </c>
      <c r="N49" s="30">
        <v>41</v>
      </c>
    </row>
    <row r="50" spans="2:14" x14ac:dyDescent="0.3">
      <c r="B50" s="20" t="s">
        <v>202</v>
      </c>
      <c r="C50" s="21">
        <v>46</v>
      </c>
      <c r="D50" s="22" t="s">
        <v>203</v>
      </c>
      <c r="E50" s="23"/>
      <c r="F50" s="31" t="s">
        <v>204</v>
      </c>
      <c r="G50" s="25">
        <v>83</v>
      </c>
      <c r="H50" s="26">
        <v>4</v>
      </c>
      <c r="I50" s="23">
        <v>20.8</v>
      </c>
      <c r="J50" s="27" t="s">
        <v>205</v>
      </c>
      <c r="L50" s="28" t="s">
        <v>203</v>
      </c>
      <c r="M50" s="29">
        <v>45</v>
      </c>
      <c r="N50" s="30">
        <v>44</v>
      </c>
    </row>
    <row r="51" spans="2:14" ht="24" x14ac:dyDescent="0.3">
      <c r="B51" s="20" t="s">
        <v>206</v>
      </c>
      <c r="C51" s="21">
        <v>46</v>
      </c>
      <c r="D51" s="22" t="s">
        <v>207</v>
      </c>
      <c r="E51" s="23"/>
      <c r="F51" s="31" t="s">
        <v>28</v>
      </c>
      <c r="G51" s="25">
        <v>83</v>
      </c>
      <c r="H51" s="26">
        <v>7</v>
      </c>
      <c r="I51" s="23">
        <v>11.9</v>
      </c>
      <c r="J51" s="27" t="s">
        <v>208</v>
      </c>
      <c r="L51" s="28" t="s">
        <v>207</v>
      </c>
      <c r="M51" s="29">
        <v>47</v>
      </c>
      <c r="N51" s="30">
        <v>44</v>
      </c>
    </row>
    <row r="52" spans="2:14" ht="24" x14ac:dyDescent="0.3">
      <c r="B52" s="20" t="s">
        <v>209</v>
      </c>
      <c r="C52" s="21">
        <v>48</v>
      </c>
      <c r="D52" s="22" t="s">
        <v>210</v>
      </c>
      <c r="E52" s="23"/>
      <c r="F52" s="31" t="s">
        <v>211</v>
      </c>
      <c r="G52" s="25">
        <v>82</v>
      </c>
      <c r="H52" s="26">
        <v>7</v>
      </c>
      <c r="I52" s="23">
        <v>11.7</v>
      </c>
      <c r="J52" s="27" t="s">
        <v>212</v>
      </c>
      <c r="L52" s="28" t="s">
        <v>210</v>
      </c>
      <c r="M52" s="29">
        <v>47</v>
      </c>
      <c r="N52" s="30">
        <v>46</v>
      </c>
    </row>
    <row r="53" spans="2:14" ht="24" x14ac:dyDescent="0.3">
      <c r="B53" s="20" t="s">
        <v>217</v>
      </c>
      <c r="C53" s="21">
        <v>49</v>
      </c>
      <c r="D53" s="22" t="s">
        <v>218</v>
      </c>
      <c r="E53" s="23"/>
      <c r="F53" s="31" t="s">
        <v>219</v>
      </c>
      <c r="G53" s="25">
        <v>79</v>
      </c>
      <c r="H53" s="26">
        <v>7</v>
      </c>
      <c r="I53" s="23">
        <v>11.3</v>
      </c>
      <c r="J53" s="27" t="s">
        <v>220</v>
      </c>
      <c r="L53" s="28" t="s">
        <v>218</v>
      </c>
      <c r="M53" s="29">
        <v>49</v>
      </c>
      <c r="N53" s="30">
        <v>49</v>
      </c>
    </row>
    <row r="54" spans="2:14" ht="24" x14ac:dyDescent="0.3">
      <c r="B54" s="20" t="s">
        <v>225</v>
      </c>
      <c r="C54" s="21">
        <v>50</v>
      </c>
      <c r="D54" s="22" t="s">
        <v>226</v>
      </c>
      <c r="E54" s="23"/>
      <c r="F54" s="31" t="s">
        <v>227</v>
      </c>
      <c r="G54" s="25">
        <v>77</v>
      </c>
      <c r="H54" s="26">
        <v>6</v>
      </c>
      <c r="I54" s="23">
        <v>12.8</v>
      </c>
      <c r="J54" s="27" t="s">
        <v>228</v>
      </c>
      <c r="L54" s="28" t="s">
        <v>226</v>
      </c>
      <c r="M54" s="29">
        <v>50</v>
      </c>
      <c r="N54" s="30">
        <v>52</v>
      </c>
    </row>
    <row r="55" spans="2:14" ht="36" x14ac:dyDescent="0.3">
      <c r="B55" s="20" t="s">
        <v>190</v>
      </c>
      <c r="C55" s="21">
        <v>50</v>
      </c>
      <c r="D55" s="22" t="s">
        <v>191</v>
      </c>
      <c r="E55" s="23"/>
      <c r="F55" s="31" t="s">
        <v>192</v>
      </c>
      <c r="G55" s="25">
        <v>77</v>
      </c>
      <c r="H55" s="26">
        <v>11</v>
      </c>
      <c r="I55" s="23">
        <v>7</v>
      </c>
      <c r="J55" s="27" t="s">
        <v>4148</v>
      </c>
      <c r="L55" s="28" t="s">
        <v>191</v>
      </c>
      <c r="M55" s="29">
        <v>51</v>
      </c>
      <c r="N55" s="30">
        <v>38</v>
      </c>
    </row>
    <row r="56" spans="2:14" ht="24" x14ac:dyDescent="0.3">
      <c r="B56" s="20" t="s">
        <v>213</v>
      </c>
      <c r="C56" s="21">
        <v>52</v>
      </c>
      <c r="D56" s="22" t="s">
        <v>214</v>
      </c>
      <c r="E56" s="23"/>
      <c r="F56" s="31" t="s">
        <v>215</v>
      </c>
      <c r="G56" s="25">
        <v>75</v>
      </c>
      <c r="H56" s="26">
        <v>9</v>
      </c>
      <c r="I56" s="23">
        <v>8.3000000000000007</v>
      </c>
      <c r="J56" s="27" t="s">
        <v>4149</v>
      </c>
      <c r="L56" s="28" t="s">
        <v>214</v>
      </c>
      <c r="M56" s="29">
        <v>52</v>
      </c>
      <c r="N56" s="30">
        <v>107</v>
      </c>
    </row>
    <row r="57" spans="2:14" x14ac:dyDescent="0.3">
      <c r="B57" s="20" t="s">
        <v>229</v>
      </c>
      <c r="C57" s="21">
        <v>53</v>
      </c>
      <c r="D57" s="22" t="s">
        <v>230</v>
      </c>
      <c r="E57" s="23"/>
      <c r="F57" s="31" t="s">
        <v>231</v>
      </c>
      <c r="G57" s="25">
        <v>74</v>
      </c>
      <c r="H57" s="26">
        <v>2</v>
      </c>
      <c r="I57" s="23">
        <v>37</v>
      </c>
      <c r="J57" s="27" t="s">
        <v>232</v>
      </c>
      <c r="L57" s="28" t="s">
        <v>230</v>
      </c>
      <c r="M57" s="29">
        <v>53</v>
      </c>
      <c r="N57" s="30">
        <v>53</v>
      </c>
    </row>
    <row r="58" spans="2:14" ht="24" x14ac:dyDescent="0.3">
      <c r="B58" s="20" t="s">
        <v>233</v>
      </c>
      <c r="C58" s="21">
        <v>54</v>
      </c>
      <c r="D58" s="22" t="s">
        <v>234</v>
      </c>
      <c r="E58" s="23"/>
      <c r="F58" s="31" t="s">
        <v>235</v>
      </c>
      <c r="G58" s="25">
        <v>73</v>
      </c>
      <c r="H58" s="26">
        <v>6</v>
      </c>
      <c r="I58" s="23">
        <v>12.2</v>
      </c>
      <c r="J58" s="27" t="s">
        <v>236</v>
      </c>
      <c r="L58" s="28" t="s">
        <v>234</v>
      </c>
      <c r="M58" s="29">
        <v>54</v>
      </c>
      <c r="N58" s="30">
        <v>54</v>
      </c>
    </row>
    <row r="59" spans="2:14" ht="24" x14ac:dyDescent="0.3">
      <c r="B59" s="20" t="s">
        <v>241</v>
      </c>
      <c r="C59" s="21">
        <v>55</v>
      </c>
      <c r="D59" s="22" t="s">
        <v>242</v>
      </c>
      <c r="E59" s="23"/>
      <c r="F59" s="31" t="s">
        <v>243</v>
      </c>
      <c r="G59" s="25">
        <v>72</v>
      </c>
      <c r="H59" s="26">
        <v>7</v>
      </c>
      <c r="I59" s="23">
        <v>10.3</v>
      </c>
      <c r="J59" s="27" t="s">
        <v>244</v>
      </c>
      <c r="L59" s="28" t="s">
        <v>242</v>
      </c>
      <c r="M59" s="29">
        <v>55</v>
      </c>
      <c r="N59" s="30">
        <v>55</v>
      </c>
    </row>
    <row r="60" spans="2:14" x14ac:dyDescent="0.3">
      <c r="B60" s="20" t="s">
        <v>245</v>
      </c>
      <c r="C60" s="21">
        <v>56</v>
      </c>
      <c r="D60" s="22" t="s">
        <v>246</v>
      </c>
      <c r="E60" s="23"/>
      <c r="F60" s="31" t="s">
        <v>247</v>
      </c>
      <c r="G60" s="25">
        <v>71</v>
      </c>
      <c r="H60" s="26">
        <v>2</v>
      </c>
      <c r="I60" s="23">
        <v>35.5</v>
      </c>
      <c r="J60" s="27" t="s">
        <v>248</v>
      </c>
      <c r="L60" s="28" t="s">
        <v>246</v>
      </c>
      <c r="M60" s="29">
        <v>56</v>
      </c>
      <c r="N60" s="30">
        <v>57</v>
      </c>
    </row>
    <row r="61" spans="2:14" ht="24" x14ac:dyDescent="0.3">
      <c r="B61" s="20" t="s">
        <v>249</v>
      </c>
      <c r="C61" s="21">
        <v>56</v>
      </c>
      <c r="D61" s="22" t="s">
        <v>250</v>
      </c>
      <c r="E61" s="23"/>
      <c r="F61" s="31" t="s">
        <v>251</v>
      </c>
      <c r="G61" s="25">
        <v>71</v>
      </c>
      <c r="H61" s="26">
        <v>6</v>
      </c>
      <c r="I61" s="23">
        <v>11.8</v>
      </c>
      <c r="J61" s="27" t="s">
        <v>252</v>
      </c>
      <c r="L61" s="28" t="s">
        <v>250</v>
      </c>
      <c r="M61" s="29">
        <v>56</v>
      </c>
      <c r="N61" s="30">
        <v>57</v>
      </c>
    </row>
    <row r="62" spans="2:14" ht="36" x14ac:dyDescent="0.3">
      <c r="B62" s="20" t="s">
        <v>253</v>
      </c>
      <c r="C62" s="21">
        <v>56</v>
      </c>
      <c r="D62" s="22" t="s">
        <v>254</v>
      </c>
      <c r="E62" s="23"/>
      <c r="F62" s="31" t="s">
        <v>255</v>
      </c>
      <c r="G62" s="25">
        <v>71</v>
      </c>
      <c r="H62" s="26">
        <v>10</v>
      </c>
      <c r="I62" s="23">
        <v>7.1</v>
      </c>
      <c r="J62" s="27" t="s">
        <v>256</v>
      </c>
      <c r="L62" s="28" t="s">
        <v>254</v>
      </c>
      <c r="M62" s="29">
        <v>58</v>
      </c>
      <c r="N62" s="30">
        <v>57</v>
      </c>
    </row>
    <row r="63" spans="2:14" x14ac:dyDescent="0.3">
      <c r="B63" s="20" t="s">
        <v>257</v>
      </c>
      <c r="C63" s="21">
        <v>59</v>
      </c>
      <c r="D63" s="22" t="s">
        <v>258</v>
      </c>
      <c r="E63" s="23"/>
      <c r="F63" s="31" t="s">
        <v>259</v>
      </c>
      <c r="G63" s="25">
        <v>70</v>
      </c>
      <c r="H63" s="26">
        <v>1</v>
      </c>
      <c r="I63" s="23">
        <v>70</v>
      </c>
      <c r="J63" s="27" t="s">
        <v>260</v>
      </c>
      <c r="L63" s="28" t="s">
        <v>258</v>
      </c>
      <c r="M63" s="29">
        <v>58</v>
      </c>
      <c r="N63" s="30">
        <v>60</v>
      </c>
    </row>
    <row r="64" spans="2:14" x14ac:dyDescent="0.3">
      <c r="B64" s="20" t="s">
        <v>261</v>
      </c>
      <c r="C64" s="21">
        <v>59</v>
      </c>
      <c r="D64" s="22" t="s">
        <v>262</v>
      </c>
      <c r="E64" s="23"/>
      <c r="F64" s="31" t="s">
        <v>263</v>
      </c>
      <c r="G64" s="25">
        <v>70</v>
      </c>
      <c r="H64" s="26">
        <v>2</v>
      </c>
      <c r="I64" s="23">
        <v>35</v>
      </c>
      <c r="J64" s="27" t="s">
        <v>264</v>
      </c>
      <c r="L64" s="28" t="s">
        <v>262</v>
      </c>
      <c r="M64" s="29">
        <v>58</v>
      </c>
      <c r="N64" s="30">
        <v>245</v>
      </c>
    </row>
    <row r="65" spans="2:14" x14ac:dyDescent="0.3">
      <c r="B65" s="20" t="s">
        <v>265</v>
      </c>
      <c r="C65" s="21">
        <v>59</v>
      </c>
      <c r="D65" s="22" t="s">
        <v>266</v>
      </c>
      <c r="E65" s="23"/>
      <c r="F65" s="31" t="s">
        <v>267</v>
      </c>
      <c r="G65" s="25">
        <v>70</v>
      </c>
      <c r="H65" s="26">
        <v>2</v>
      </c>
      <c r="I65" s="33">
        <v>35</v>
      </c>
      <c r="J65" s="27" t="s">
        <v>268</v>
      </c>
      <c r="L65" s="28" t="s">
        <v>266</v>
      </c>
      <c r="M65" s="29">
        <v>61</v>
      </c>
      <c r="N65" s="30">
        <v>60</v>
      </c>
    </row>
    <row r="66" spans="2:14" ht="24" x14ac:dyDescent="0.3">
      <c r="B66" s="20" t="s">
        <v>269</v>
      </c>
      <c r="C66" s="21">
        <v>59</v>
      </c>
      <c r="D66" s="22" t="s">
        <v>270</v>
      </c>
      <c r="E66" s="23"/>
      <c r="F66" s="31" t="s">
        <v>271</v>
      </c>
      <c r="G66" s="25">
        <v>70</v>
      </c>
      <c r="H66" s="26">
        <v>5</v>
      </c>
      <c r="I66" s="23">
        <v>14</v>
      </c>
      <c r="J66" s="27" t="s">
        <v>272</v>
      </c>
      <c r="L66" s="28" t="s">
        <v>270</v>
      </c>
      <c r="M66" s="29">
        <v>61</v>
      </c>
      <c r="N66" s="30">
        <v>60</v>
      </c>
    </row>
    <row r="67" spans="2:14" ht="36" x14ac:dyDescent="0.3">
      <c r="B67" s="20" t="s">
        <v>273</v>
      </c>
      <c r="C67" s="21">
        <v>59</v>
      </c>
      <c r="D67" s="22" t="s">
        <v>274</v>
      </c>
      <c r="E67" s="23"/>
      <c r="F67" s="31" t="s">
        <v>275</v>
      </c>
      <c r="G67" s="25">
        <v>70</v>
      </c>
      <c r="H67" s="26">
        <v>9</v>
      </c>
      <c r="I67" s="23">
        <v>7.8</v>
      </c>
      <c r="J67" s="27" t="s">
        <v>276</v>
      </c>
      <c r="L67" s="28" t="s">
        <v>274</v>
      </c>
      <c r="M67" s="29">
        <v>61</v>
      </c>
      <c r="N67" s="30">
        <v>71</v>
      </c>
    </row>
    <row r="68" spans="2:14" ht="36" x14ac:dyDescent="0.3">
      <c r="B68" s="20" t="s">
        <v>277</v>
      </c>
      <c r="C68" s="21">
        <v>59</v>
      </c>
      <c r="D68" s="22" t="s">
        <v>278</v>
      </c>
      <c r="E68" s="23"/>
      <c r="F68" s="31" t="s">
        <v>279</v>
      </c>
      <c r="G68" s="25">
        <v>70</v>
      </c>
      <c r="H68" s="26">
        <v>10</v>
      </c>
      <c r="I68" s="23">
        <v>7</v>
      </c>
      <c r="J68" s="27" t="s">
        <v>280</v>
      </c>
      <c r="L68" s="28" t="s">
        <v>278</v>
      </c>
      <c r="M68" s="29">
        <v>61</v>
      </c>
      <c r="N68" s="30">
        <v>68</v>
      </c>
    </row>
    <row r="69" spans="2:14" x14ac:dyDescent="0.3">
      <c r="B69" s="20" t="s">
        <v>281</v>
      </c>
      <c r="C69" s="21">
        <v>65</v>
      </c>
      <c r="D69" s="22" t="s">
        <v>282</v>
      </c>
      <c r="E69" s="23"/>
      <c r="F69" s="31" t="s">
        <v>283</v>
      </c>
      <c r="G69" s="25">
        <v>69</v>
      </c>
      <c r="H69" s="26">
        <v>2</v>
      </c>
      <c r="I69" s="23">
        <v>34.5</v>
      </c>
      <c r="J69" s="27" t="s">
        <v>284</v>
      </c>
      <c r="L69" s="28" t="s">
        <v>282</v>
      </c>
      <c r="M69" s="29">
        <v>61</v>
      </c>
      <c r="N69" s="30">
        <v>63</v>
      </c>
    </row>
    <row r="70" spans="2:14" ht="24" x14ac:dyDescent="0.3">
      <c r="B70" s="20" t="s">
        <v>285</v>
      </c>
      <c r="C70" s="21">
        <v>65</v>
      </c>
      <c r="D70" s="22" t="s">
        <v>286</v>
      </c>
      <c r="E70" s="23"/>
      <c r="F70" s="31" t="s">
        <v>287</v>
      </c>
      <c r="G70" s="25">
        <v>69</v>
      </c>
      <c r="H70" s="26">
        <v>6</v>
      </c>
      <c r="I70" s="23">
        <v>11.5</v>
      </c>
      <c r="J70" s="27" t="s">
        <v>288</v>
      </c>
      <c r="L70" s="28" t="s">
        <v>286</v>
      </c>
      <c r="M70" s="29">
        <v>61</v>
      </c>
      <c r="N70" s="30">
        <v>63</v>
      </c>
    </row>
    <row r="71" spans="2:14" x14ac:dyDescent="0.3">
      <c r="B71" s="20" t="s">
        <v>289</v>
      </c>
      <c r="C71" s="21">
        <v>67</v>
      </c>
      <c r="D71" s="22" t="s">
        <v>290</v>
      </c>
      <c r="E71" s="23" t="s">
        <v>4069</v>
      </c>
      <c r="F71" s="31" t="s">
        <v>292</v>
      </c>
      <c r="G71" s="25">
        <v>68</v>
      </c>
      <c r="H71" s="26">
        <v>1</v>
      </c>
      <c r="I71" s="23">
        <v>68</v>
      </c>
      <c r="J71" s="27" t="s">
        <v>293</v>
      </c>
      <c r="L71" s="28" t="s">
        <v>290</v>
      </c>
      <c r="M71" s="29">
        <v>67</v>
      </c>
      <c r="N71" s="30">
        <v>65</v>
      </c>
    </row>
    <row r="72" spans="2:14" x14ac:dyDescent="0.3">
      <c r="B72" s="20" t="s">
        <v>294</v>
      </c>
      <c r="C72" s="21">
        <v>67</v>
      </c>
      <c r="D72" s="22" t="s">
        <v>295</v>
      </c>
      <c r="E72" s="23"/>
      <c r="F72" s="31" t="s">
        <v>296</v>
      </c>
      <c r="G72" s="25">
        <v>68</v>
      </c>
      <c r="H72" s="26">
        <v>4</v>
      </c>
      <c r="I72" s="33">
        <v>17</v>
      </c>
      <c r="J72" s="27" t="s">
        <v>297</v>
      </c>
      <c r="L72" s="28" t="s">
        <v>295</v>
      </c>
      <c r="M72" s="29">
        <v>67</v>
      </c>
      <c r="N72" s="30">
        <v>65</v>
      </c>
    </row>
    <row r="73" spans="2:14" x14ac:dyDescent="0.3">
      <c r="B73" s="20" t="s">
        <v>298</v>
      </c>
      <c r="C73" s="21">
        <v>69</v>
      </c>
      <c r="D73" s="22" t="s">
        <v>299</v>
      </c>
      <c r="E73" s="23"/>
      <c r="F73" s="31" t="s">
        <v>300</v>
      </c>
      <c r="G73" s="25">
        <v>67</v>
      </c>
      <c r="H73" s="26">
        <v>3</v>
      </c>
      <c r="I73" s="23">
        <v>22.3</v>
      </c>
      <c r="J73" s="27" t="s">
        <v>301</v>
      </c>
      <c r="L73" s="28" t="s">
        <v>299</v>
      </c>
      <c r="M73" s="29">
        <v>69</v>
      </c>
      <c r="N73" s="30">
        <v>67</v>
      </c>
    </row>
    <row r="74" spans="2:14" x14ac:dyDescent="0.3">
      <c r="B74" s="20" t="s">
        <v>302</v>
      </c>
      <c r="C74" s="21">
        <v>70</v>
      </c>
      <c r="D74" s="22" t="s">
        <v>303</v>
      </c>
      <c r="E74" s="23"/>
      <c r="F74" s="31" t="s">
        <v>304</v>
      </c>
      <c r="G74" s="25">
        <v>66</v>
      </c>
      <c r="H74" s="26">
        <v>3</v>
      </c>
      <c r="I74" s="23">
        <v>22</v>
      </c>
      <c r="J74" s="27" t="s">
        <v>305</v>
      </c>
      <c r="L74" s="28" t="s">
        <v>303</v>
      </c>
      <c r="M74" s="29">
        <v>69</v>
      </c>
      <c r="N74" s="30">
        <v>68</v>
      </c>
    </row>
    <row r="75" spans="2:14" ht="24" x14ac:dyDescent="0.3">
      <c r="B75" s="20" t="s">
        <v>306</v>
      </c>
      <c r="C75" s="21">
        <v>70</v>
      </c>
      <c r="D75" s="22" t="s">
        <v>307</v>
      </c>
      <c r="E75" s="23"/>
      <c r="F75" s="31" t="s">
        <v>92</v>
      </c>
      <c r="G75" s="25">
        <v>66</v>
      </c>
      <c r="H75" s="26">
        <v>5</v>
      </c>
      <c r="I75" s="23">
        <v>13.2</v>
      </c>
      <c r="J75" s="27" t="s">
        <v>308</v>
      </c>
      <c r="L75" s="28" t="s">
        <v>307</v>
      </c>
      <c r="M75" s="29">
        <v>71</v>
      </c>
      <c r="N75" s="30">
        <v>68</v>
      </c>
    </row>
    <row r="76" spans="2:14" ht="24" x14ac:dyDescent="0.3">
      <c r="B76" s="20" t="s">
        <v>309</v>
      </c>
      <c r="C76" s="21">
        <v>72</v>
      </c>
      <c r="D76" s="22" t="s">
        <v>310</v>
      </c>
      <c r="E76" s="23"/>
      <c r="F76" s="31" t="s">
        <v>311</v>
      </c>
      <c r="G76" s="25">
        <v>65</v>
      </c>
      <c r="H76" s="26">
        <v>8</v>
      </c>
      <c r="I76" s="23">
        <v>8.1</v>
      </c>
      <c r="J76" s="27" t="s">
        <v>312</v>
      </c>
      <c r="L76" s="28" t="s">
        <v>310</v>
      </c>
      <c r="M76" s="29">
        <v>72</v>
      </c>
      <c r="N76" s="30">
        <v>73</v>
      </c>
    </row>
    <row r="77" spans="2:14" ht="24" x14ac:dyDescent="0.3">
      <c r="B77" s="20" t="s">
        <v>313</v>
      </c>
      <c r="C77" s="21">
        <v>73</v>
      </c>
      <c r="D77" s="22" t="s">
        <v>314</v>
      </c>
      <c r="E77" s="23"/>
      <c r="F77" s="31" t="s">
        <v>315</v>
      </c>
      <c r="G77" s="25">
        <v>62</v>
      </c>
      <c r="H77" s="26">
        <v>5</v>
      </c>
      <c r="I77" s="23">
        <v>12.4</v>
      </c>
      <c r="J77" s="27" t="s">
        <v>316</v>
      </c>
      <c r="L77" s="28" t="s">
        <v>314</v>
      </c>
      <c r="M77" s="29">
        <v>72</v>
      </c>
      <c r="N77" s="30">
        <v>71</v>
      </c>
    </row>
    <row r="78" spans="2:14" x14ac:dyDescent="0.3">
      <c r="B78" s="20" t="s">
        <v>317</v>
      </c>
      <c r="C78" s="21">
        <v>74</v>
      </c>
      <c r="D78" s="22" t="s">
        <v>318</v>
      </c>
      <c r="E78" s="23"/>
      <c r="F78" s="31" t="s">
        <v>319</v>
      </c>
      <c r="G78" s="25">
        <v>61</v>
      </c>
      <c r="H78" s="26">
        <v>4</v>
      </c>
      <c r="I78" s="23">
        <v>15.3</v>
      </c>
      <c r="J78" s="27" t="s">
        <v>320</v>
      </c>
      <c r="L78" s="28" t="s">
        <v>318</v>
      </c>
      <c r="M78" s="29">
        <v>74</v>
      </c>
      <c r="N78" s="30">
        <v>73</v>
      </c>
    </row>
    <row r="79" spans="2:14" ht="36" x14ac:dyDescent="0.3">
      <c r="B79" s="20" t="s">
        <v>321</v>
      </c>
      <c r="C79" s="21">
        <v>75</v>
      </c>
      <c r="D79" s="22" t="s">
        <v>322</v>
      </c>
      <c r="E79" s="23"/>
      <c r="F79" s="31" t="s">
        <v>323</v>
      </c>
      <c r="G79" s="25">
        <v>60</v>
      </c>
      <c r="H79" s="26">
        <v>10</v>
      </c>
      <c r="I79" s="23">
        <v>6</v>
      </c>
      <c r="J79" s="27" t="s">
        <v>324</v>
      </c>
      <c r="L79" s="28" t="s">
        <v>322</v>
      </c>
      <c r="M79" s="29">
        <v>75</v>
      </c>
      <c r="N79" s="30">
        <v>75</v>
      </c>
    </row>
    <row r="80" spans="2:14" ht="24" x14ac:dyDescent="0.3">
      <c r="B80" s="20" t="s">
        <v>325</v>
      </c>
      <c r="C80" s="21">
        <v>76</v>
      </c>
      <c r="D80" s="22" t="s">
        <v>326</v>
      </c>
      <c r="E80" s="23"/>
      <c r="F80" s="31" t="s">
        <v>327</v>
      </c>
      <c r="G80" s="25">
        <v>59</v>
      </c>
      <c r="H80" s="26">
        <v>5</v>
      </c>
      <c r="I80" s="23">
        <v>11.8</v>
      </c>
      <c r="J80" s="27" t="s">
        <v>328</v>
      </c>
      <c r="L80" s="28" t="s">
        <v>326</v>
      </c>
      <c r="M80" s="29">
        <v>76</v>
      </c>
      <c r="N80" s="30">
        <v>76</v>
      </c>
    </row>
    <row r="81" spans="2:14" ht="24" x14ac:dyDescent="0.3">
      <c r="B81" s="20" t="s">
        <v>329</v>
      </c>
      <c r="C81" s="21">
        <v>76</v>
      </c>
      <c r="D81" s="22" t="s">
        <v>330</v>
      </c>
      <c r="E81" s="23"/>
      <c r="F81" s="31" t="s">
        <v>331</v>
      </c>
      <c r="G81" s="25">
        <v>59</v>
      </c>
      <c r="H81" s="26">
        <v>7</v>
      </c>
      <c r="I81" s="23">
        <v>8.4</v>
      </c>
      <c r="J81" s="27" t="s">
        <v>332</v>
      </c>
      <c r="L81" s="28" t="s">
        <v>330</v>
      </c>
      <c r="M81" s="29">
        <v>77</v>
      </c>
      <c r="N81" s="30">
        <v>85</v>
      </c>
    </row>
    <row r="82" spans="2:14" x14ac:dyDescent="0.3">
      <c r="B82" s="20" t="s">
        <v>333</v>
      </c>
      <c r="C82" s="21">
        <v>78</v>
      </c>
      <c r="D82" s="22" t="s">
        <v>334</v>
      </c>
      <c r="E82" s="23"/>
      <c r="F82" s="31" t="s">
        <v>335</v>
      </c>
      <c r="G82" s="25">
        <v>58</v>
      </c>
      <c r="H82" s="26">
        <v>3</v>
      </c>
      <c r="I82" s="23">
        <v>19.3</v>
      </c>
      <c r="J82" s="27" t="s">
        <v>336</v>
      </c>
      <c r="L82" s="28" t="s">
        <v>334</v>
      </c>
      <c r="M82" s="29">
        <v>78</v>
      </c>
      <c r="N82" s="30">
        <v>77</v>
      </c>
    </row>
    <row r="83" spans="2:14" ht="24" x14ac:dyDescent="0.3">
      <c r="B83" s="20" t="s">
        <v>337</v>
      </c>
      <c r="C83" s="21">
        <v>78</v>
      </c>
      <c r="D83" s="22" t="s">
        <v>338</v>
      </c>
      <c r="E83" s="23"/>
      <c r="F83" s="31" t="s">
        <v>339</v>
      </c>
      <c r="G83" s="25">
        <v>58</v>
      </c>
      <c r="H83" s="26">
        <v>5</v>
      </c>
      <c r="I83" s="23">
        <v>11.6</v>
      </c>
      <c r="J83" s="27" t="s">
        <v>340</v>
      </c>
      <c r="L83" s="28" t="s">
        <v>338</v>
      </c>
      <c r="M83" s="29">
        <v>78</v>
      </c>
      <c r="N83" s="30">
        <v>147</v>
      </c>
    </row>
    <row r="84" spans="2:14" ht="24" x14ac:dyDescent="0.3">
      <c r="B84" s="20" t="s">
        <v>341</v>
      </c>
      <c r="C84" s="21">
        <v>78</v>
      </c>
      <c r="D84" s="22" t="s">
        <v>342</v>
      </c>
      <c r="E84" s="23"/>
      <c r="F84" s="31" t="s">
        <v>343</v>
      </c>
      <c r="G84" s="25">
        <v>58</v>
      </c>
      <c r="H84" s="26">
        <v>7</v>
      </c>
      <c r="I84" s="23">
        <v>8.3000000000000007</v>
      </c>
      <c r="J84" s="27" t="s">
        <v>344</v>
      </c>
      <c r="L84" s="28" t="s">
        <v>342</v>
      </c>
      <c r="M84" s="29">
        <v>80</v>
      </c>
      <c r="N84" s="30">
        <v>77</v>
      </c>
    </row>
    <row r="85" spans="2:14" ht="24" x14ac:dyDescent="0.3">
      <c r="B85" s="20" t="s">
        <v>345</v>
      </c>
      <c r="C85" s="21">
        <v>81</v>
      </c>
      <c r="D85" s="22" t="s">
        <v>346</v>
      </c>
      <c r="E85" s="23"/>
      <c r="F85" s="31" t="s">
        <v>347</v>
      </c>
      <c r="G85" s="25">
        <v>57</v>
      </c>
      <c r="H85" s="26">
        <v>6</v>
      </c>
      <c r="I85" s="23">
        <v>9.5</v>
      </c>
      <c r="J85" s="27" t="s">
        <v>348</v>
      </c>
      <c r="L85" s="28" t="s">
        <v>346</v>
      </c>
      <c r="M85" s="29">
        <v>80</v>
      </c>
      <c r="N85" s="30">
        <v>79</v>
      </c>
    </row>
    <row r="86" spans="2:14" ht="24" x14ac:dyDescent="0.3">
      <c r="B86" s="20" t="s">
        <v>349</v>
      </c>
      <c r="C86" s="21">
        <v>81</v>
      </c>
      <c r="D86" s="22" t="s">
        <v>350</v>
      </c>
      <c r="E86" s="23"/>
      <c r="F86" s="31" t="s">
        <v>351</v>
      </c>
      <c r="G86" s="25">
        <v>57</v>
      </c>
      <c r="H86" s="26">
        <v>7</v>
      </c>
      <c r="I86" s="23">
        <v>8.1</v>
      </c>
      <c r="J86" s="27" t="s">
        <v>352</v>
      </c>
      <c r="L86" s="28" t="s">
        <v>350</v>
      </c>
      <c r="M86" s="29">
        <v>80</v>
      </c>
      <c r="N86" s="30">
        <v>79</v>
      </c>
    </row>
    <row r="87" spans="2:14" x14ac:dyDescent="0.3">
      <c r="B87" s="20" t="s">
        <v>353</v>
      </c>
      <c r="C87" s="21">
        <v>83</v>
      </c>
      <c r="D87" s="22" t="s">
        <v>354</v>
      </c>
      <c r="E87" s="23"/>
      <c r="F87" s="31" t="s">
        <v>355</v>
      </c>
      <c r="G87" s="25">
        <v>56</v>
      </c>
      <c r="H87" s="26">
        <v>1</v>
      </c>
      <c r="I87" s="23">
        <v>56</v>
      </c>
      <c r="J87" s="27" t="s">
        <v>356</v>
      </c>
      <c r="L87" s="28" t="s">
        <v>354</v>
      </c>
      <c r="M87" s="29">
        <v>83</v>
      </c>
      <c r="N87" s="30">
        <v>81</v>
      </c>
    </row>
    <row r="88" spans="2:14" x14ac:dyDescent="0.3">
      <c r="B88" s="20" t="s">
        <v>357</v>
      </c>
      <c r="C88" s="21">
        <v>84</v>
      </c>
      <c r="D88" s="22" t="s">
        <v>358</v>
      </c>
      <c r="E88" s="23"/>
      <c r="F88" s="31" t="s">
        <v>359</v>
      </c>
      <c r="G88" s="25">
        <v>53</v>
      </c>
      <c r="H88" s="26">
        <v>3</v>
      </c>
      <c r="I88" s="23">
        <v>17.7</v>
      </c>
      <c r="J88" s="27" t="s">
        <v>360</v>
      </c>
      <c r="L88" s="28" t="s">
        <v>358</v>
      </c>
      <c r="M88" s="29">
        <v>83</v>
      </c>
      <c r="N88" s="30">
        <v>82</v>
      </c>
    </row>
    <row r="89" spans="2:14" ht="24" x14ac:dyDescent="0.3">
      <c r="B89" s="20" t="s">
        <v>361</v>
      </c>
      <c r="C89" s="21">
        <v>84</v>
      </c>
      <c r="D89" s="22" t="s">
        <v>362</v>
      </c>
      <c r="E89" s="23"/>
      <c r="F89" s="31" t="s">
        <v>363</v>
      </c>
      <c r="G89" s="25">
        <v>53</v>
      </c>
      <c r="H89" s="26">
        <v>5</v>
      </c>
      <c r="I89" s="23">
        <v>10.6</v>
      </c>
      <c r="J89" s="27" t="s">
        <v>364</v>
      </c>
      <c r="L89" s="28" t="s">
        <v>362</v>
      </c>
      <c r="M89" s="29">
        <v>85</v>
      </c>
      <c r="N89" s="30">
        <v>107</v>
      </c>
    </row>
    <row r="90" spans="2:14" ht="24" x14ac:dyDescent="0.3">
      <c r="B90" s="20" t="s">
        <v>365</v>
      </c>
      <c r="C90" s="21">
        <v>84</v>
      </c>
      <c r="D90" s="22" t="s">
        <v>366</v>
      </c>
      <c r="E90" s="23"/>
      <c r="F90" s="31" t="s">
        <v>367</v>
      </c>
      <c r="G90" s="25">
        <v>53</v>
      </c>
      <c r="H90" s="26">
        <v>6</v>
      </c>
      <c r="I90" s="23">
        <v>8.8000000000000007</v>
      </c>
      <c r="J90" s="27" t="s">
        <v>368</v>
      </c>
      <c r="L90" s="28" t="s">
        <v>366</v>
      </c>
      <c r="M90" s="29">
        <v>86</v>
      </c>
      <c r="N90" s="30">
        <v>166</v>
      </c>
    </row>
    <row r="91" spans="2:14" x14ac:dyDescent="0.3">
      <c r="B91" s="20" t="s">
        <v>372</v>
      </c>
      <c r="C91" s="21">
        <v>87</v>
      </c>
      <c r="D91" s="22" t="s">
        <v>147</v>
      </c>
      <c r="E91" s="23"/>
      <c r="F91" s="31" t="s">
        <v>373</v>
      </c>
      <c r="G91" s="25">
        <v>52</v>
      </c>
      <c r="H91" s="26">
        <v>2</v>
      </c>
      <c r="I91" s="23">
        <v>26</v>
      </c>
      <c r="J91" s="27" t="s">
        <v>374</v>
      </c>
      <c r="L91" s="28" t="s">
        <v>147</v>
      </c>
      <c r="M91" s="29">
        <v>86</v>
      </c>
      <c r="N91" s="30">
        <v>84</v>
      </c>
    </row>
    <row r="92" spans="2:14" x14ac:dyDescent="0.3">
      <c r="B92" s="20" t="s">
        <v>375</v>
      </c>
      <c r="C92" s="21">
        <v>88</v>
      </c>
      <c r="D92" s="22" t="s">
        <v>376</v>
      </c>
      <c r="E92" s="23"/>
      <c r="F92" s="31" t="s">
        <v>377</v>
      </c>
      <c r="G92" s="25">
        <v>51</v>
      </c>
      <c r="H92" s="26">
        <v>3</v>
      </c>
      <c r="I92" s="23">
        <v>17</v>
      </c>
      <c r="J92" s="27" t="s">
        <v>378</v>
      </c>
      <c r="L92" s="28" t="s">
        <v>376</v>
      </c>
      <c r="M92" s="29">
        <v>86</v>
      </c>
      <c r="N92" s="30">
        <v>85</v>
      </c>
    </row>
    <row r="93" spans="2:14" ht="24" x14ac:dyDescent="0.3">
      <c r="B93" s="20" t="s">
        <v>379</v>
      </c>
      <c r="C93" s="21">
        <v>88</v>
      </c>
      <c r="D93" s="22" t="s">
        <v>380</v>
      </c>
      <c r="E93" s="23"/>
      <c r="F93" s="31" t="s">
        <v>381</v>
      </c>
      <c r="G93" s="25">
        <v>51</v>
      </c>
      <c r="H93" s="26">
        <v>6</v>
      </c>
      <c r="I93" s="23">
        <v>8.5</v>
      </c>
      <c r="J93" s="27" t="s">
        <v>382</v>
      </c>
      <c r="L93" s="28" t="s">
        <v>380</v>
      </c>
      <c r="M93" s="29">
        <v>86</v>
      </c>
      <c r="N93" s="30">
        <v>85</v>
      </c>
    </row>
    <row r="94" spans="2:14" ht="24" x14ac:dyDescent="0.3">
      <c r="B94" s="20" t="s">
        <v>369</v>
      </c>
      <c r="C94" s="21">
        <v>88</v>
      </c>
      <c r="D94" s="22" t="s">
        <v>370</v>
      </c>
      <c r="E94" s="23"/>
      <c r="F94" s="31" t="s">
        <v>304</v>
      </c>
      <c r="G94" s="25">
        <v>51</v>
      </c>
      <c r="H94" s="26">
        <v>6</v>
      </c>
      <c r="I94" s="23">
        <v>8.5</v>
      </c>
      <c r="J94" s="27" t="s">
        <v>4150</v>
      </c>
      <c r="L94" s="28" t="s">
        <v>370</v>
      </c>
      <c r="M94" s="29">
        <v>90</v>
      </c>
      <c r="N94" s="30">
        <v>82</v>
      </c>
    </row>
    <row r="95" spans="2:14" ht="24" x14ac:dyDescent="0.3">
      <c r="B95" s="20" t="s">
        <v>383</v>
      </c>
      <c r="C95" s="21">
        <v>88</v>
      </c>
      <c r="D95" s="22" t="s">
        <v>384</v>
      </c>
      <c r="E95" s="23"/>
      <c r="F95" s="31" t="s">
        <v>385</v>
      </c>
      <c r="G95" s="25">
        <v>51</v>
      </c>
      <c r="H95" s="26">
        <v>7</v>
      </c>
      <c r="I95" s="23">
        <v>7.3</v>
      </c>
      <c r="J95" s="27" t="s">
        <v>386</v>
      </c>
      <c r="L95" s="28" t="s">
        <v>384</v>
      </c>
      <c r="M95" s="29">
        <v>91</v>
      </c>
      <c r="N95" s="30">
        <v>85</v>
      </c>
    </row>
    <row r="96" spans="2:14" x14ac:dyDescent="0.3">
      <c r="B96" s="20" t="s">
        <v>221</v>
      </c>
      <c r="C96" s="21">
        <v>92</v>
      </c>
      <c r="D96" s="22" t="s">
        <v>222</v>
      </c>
      <c r="E96" s="23"/>
      <c r="F96" s="31" t="s">
        <v>223</v>
      </c>
      <c r="G96" s="25">
        <v>50</v>
      </c>
      <c r="H96" s="26">
        <v>1</v>
      </c>
      <c r="I96" s="23">
        <v>50</v>
      </c>
      <c r="J96" s="27" t="s">
        <v>4151</v>
      </c>
      <c r="L96" s="28" t="s">
        <v>222</v>
      </c>
      <c r="M96" s="29">
        <v>91</v>
      </c>
      <c r="N96" s="30">
        <v>51</v>
      </c>
    </row>
    <row r="97" spans="2:14" x14ac:dyDescent="0.3">
      <c r="B97" s="20" t="s">
        <v>387</v>
      </c>
      <c r="C97" s="21">
        <v>92</v>
      </c>
      <c r="D97" s="22" t="s">
        <v>388</v>
      </c>
      <c r="E97" s="23"/>
      <c r="F97" s="31" t="s">
        <v>389</v>
      </c>
      <c r="G97" s="25">
        <v>50</v>
      </c>
      <c r="H97" s="26">
        <v>2</v>
      </c>
      <c r="I97" s="23">
        <v>25</v>
      </c>
      <c r="J97" s="27" t="s">
        <v>390</v>
      </c>
      <c r="L97" s="28" t="s">
        <v>388</v>
      </c>
      <c r="M97" s="29">
        <v>91</v>
      </c>
      <c r="N97" s="30">
        <v>89</v>
      </c>
    </row>
    <row r="98" spans="2:14" x14ac:dyDescent="0.3">
      <c r="B98" s="20" t="s">
        <v>391</v>
      </c>
      <c r="C98" s="21">
        <v>92</v>
      </c>
      <c r="D98" s="22" t="s">
        <v>392</v>
      </c>
      <c r="E98" s="23"/>
      <c r="F98" s="31" t="s">
        <v>393</v>
      </c>
      <c r="G98" s="25">
        <v>50</v>
      </c>
      <c r="H98" s="26">
        <v>4</v>
      </c>
      <c r="I98" s="23">
        <v>12.5</v>
      </c>
      <c r="J98" s="27" t="s">
        <v>394</v>
      </c>
      <c r="L98" s="28" t="s">
        <v>392</v>
      </c>
      <c r="M98" s="29">
        <v>94</v>
      </c>
      <c r="N98" s="30">
        <v>89</v>
      </c>
    </row>
    <row r="99" spans="2:14" ht="24" x14ac:dyDescent="0.3">
      <c r="B99" s="20" t="s">
        <v>395</v>
      </c>
      <c r="C99" s="21">
        <v>92</v>
      </c>
      <c r="D99" s="22" t="s">
        <v>396</v>
      </c>
      <c r="E99" s="23"/>
      <c r="F99" s="31" t="s">
        <v>219</v>
      </c>
      <c r="G99" s="25">
        <v>50</v>
      </c>
      <c r="H99" s="26">
        <v>6</v>
      </c>
      <c r="I99" s="23">
        <v>8.3000000000000007</v>
      </c>
      <c r="J99" s="27" t="s">
        <v>397</v>
      </c>
      <c r="L99" s="28" t="s">
        <v>396</v>
      </c>
      <c r="M99" s="29">
        <v>94</v>
      </c>
      <c r="N99" s="30">
        <v>89</v>
      </c>
    </row>
    <row r="100" spans="2:14" ht="36" x14ac:dyDescent="0.3">
      <c r="B100" s="20" t="s">
        <v>398</v>
      </c>
      <c r="C100" s="21">
        <v>92</v>
      </c>
      <c r="D100" s="22" t="s">
        <v>399</v>
      </c>
      <c r="E100" s="23"/>
      <c r="F100" s="31" t="s">
        <v>400</v>
      </c>
      <c r="G100" s="25">
        <v>50</v>
      </c>
      <c r="H100" s="26">
        <v>10</v>
      </c>
      <c r="I100" s="23">
        <v>5</v>
      </c>
      <c r="J100" s="27" t="s">
        <v>401</v>
      </c>
      <c r="L100" s="28" t="s">
        <v>399</v>
      </c>
      <c r="M100" s="29">
        <v>94</v>
      </c>
      <c r="N100" s="30">
        <v>89</v>
      </c>
    </row>
    <row r="101" spans="2:14" x14ac:dyDescent="0.3">
      <c r="B101" s="20" t="s">
        <v>402</v>
      </c>
      <c r="C101" s="21">
        <v>97</v>
      </c>
      <c r="D101" s="22" t="s">
        <v>403</v>
      </c>
      <c r="E101" s="23" t="s">
        <v>4055</v>
      </c>
      <c r="F101" s="31" t="s">
        <v>404</v>
      </c>
      <c r="G101" s="25">
        <v>49</v>
      </c>
      <c r="H101" s="26">
        <v>2</v>
      </c>
      <c r="I101" s="23">
        <v>24.5</v>
      </c>
      <c r="J101" s="27" t="s">
        <v>405</v>
      </c>
      <c r="L101" s="28" t="s">
        <v>403</v>
      </c>
      <c r="M101" s="29">
        <v>94</v>
      </c>
      <c r="N101" s="30">
        <v>93</v>
      </c>
    </row>
    <row r="102" spans="2:14" x14ac:dyDescent="0.3">
      <c r="B102" s="20" t="s">
        <v>406</v>
      </c>
      <c r="C102" s="21">
        <v>97</v>
      </c>
      <c r="D102" s="22" t="s">
        <v>407</v>
      </c>
      <c r="E102" s="23"/>
      <c r="F102" s="31" t="s">
        <v>408</v>
      </c>
      <c r="G102" s="25">
        <v>49</v>
      </c>
      <c r="H102" s="26">
        <v>3</v>
      </c>
      <c r="I102" s="23">
        <v>16.3</v>
      </c>
      <c r="J102" s="27" t="s">
        <v>409</v>
      </c>
      <c r="L102" s="28" t="s">
        <v>407</v>
      </c>
      <c r="M102" s="29">
        <v>98</v>
      </c>
      <c r="N102" s="30">
        <v>93</v>
      </c>
    </row>
    <row r="103" spans="2:14" x14ac:dyDescent="0.3">
      <c r="B103" s="20" t="s">
        <v>410</v>
      </c>
      <c r="C103" s="21">
        <v>97</v>
      </c>
      <c r="D103" s="22" t="s">
        <v>411</v>
      </c>
      <c r="E103" s="23"/>
      <c r="F103" s="31" t="s">
        <v>412</v>
      </c>
      <c r="G103" s="25">
        <v>49</v>
      </c>
      <c r="H103" s="26">
        <v>4</v>
      </c>
      <c r="I103" s="23">
        <v>12.3</v>
      </c>
      <c r="J103" s="27" t="s">
        <v>413</v>
      </c>
      <c r="L103" s="28" t="s">
        <v>411</v>
      </c>
      <c r="M103" s="29">
        <v>98</v>
      </c>
      <c r="N103" s="30">
        <v>93</v>
      </c>
    </row>
    <row r="104" spans="2:14" ht="24" x14ac:dyDescent="0.3">
      <c r="B104" s="20" t="s">
        <v>414</v>
      </c>
      <c r="C104" s="21">
        <v>97</v>
      </c>
      <c r="D104" s="22" t="s">
        <v>415</v>
      </c>
      <c r="E104" s="23"/>
      <c r="F104" s="31" t="s">
        <v>416</v>
      </c>
      <c r="G104" s="25">
        <v>49</v>
      </c>
      <c r="H104" s="26">
        <v>8</v>
      </c>
      <c r="I104" s="23">
        <v>6.1</v>
      </c>
      <c r="J104" s="27" t="s">
        <v>417</v>
      </c>
      <c r="L104" s="28" t="s">
        <v>415</v>
      </c>
      <c r="M104" s="29">
        <v>98</v>
      </c>
      <c r="N104" s="30">
        <v>93</v>
      </c>
    </row>
    <row r="105" spans="2:14" x14ac:dyDescent="0.3">
      <c r="B105" s="20" t="s">
        <v>418</v>
      </c>
      <c r="C105" s="21">
        <v>101</v>
      </c>
      <c r="D105" s="22" t="s">
        <v>419</v>
      </c>
      <c r="E105" s="23"/>
      <c r="F105" s="31" t="s">
        <v>420</v>
      </c>
      <c r="G105" s="25">
        <v>48</v>
      </c>
      <c r="H105" s="26">
        <v>2</v>
      </c>
      <c r="I105" s="23">
        <v>24</v>
      </c>
      <c r="J105" s="27" t="s">
        <v>421</v>
      </c>
      <c r="L105" s="28" t="s">
        <v>419</v>
      </c>
      <c r="M105" s="29">
        <v>98</v>
      </c>
      <c r="N105" s="30">
        <v>97</v>
      </c>
    </row>
    <row r="106" spans="2:14" x14ac:dyDescent="0.3">
      <c r="B106" s="20" t="s">
        <v>422</v>
      </c>
      <c r="C106" s="21">
        <v>101</v>
      </c>
      <c r="D106" s="22" t="s">
        <v>423</v>
      </c>
      <c r="E106" s="23"/>
      <c r="F106" s="31" t="s">
        <v>424</v>
      </c>
      <c r="G106" s="25">
        <v>48</v>
      </c>
      <c r="H106" s="26">
        <v>4</v>
      </c>
      <c r="I106" s="23">
        <v>12</v>
      </c>
      <c r="J106" s="27" t="s">
        <v>425</v>
      </c>
      <c r="L106" s="28" t="s">
        <v>423</v>
      </c>
      <c r="M106" s="29">
        <v>102</v>
      </c>
      <c r="N106" s="30">
        <v>97</v>
      </c>
    </row>
    <row r="107" spans="2:14" ht="24" x14ac:dyDescent="0.3">
      <c r="B107" s="20" t="s">
        <v>426</v>
      </c>
      <c r="C107" s="21">
        <v>101</v>
      </c>
      <c r="D107" s="22" t="s">
        <v>427</v>
      </c>
      <c r="E107" s="23"/>
      <c r="F107" s="31" t="s">
        <v>36</v>
      </c>
      <c r="G107" s="25">
        <v>48</v>
      </c>
      <c r="H107" s="26">
        <v>5</v>
      </c>
      <c r="I107" s="23">
        <v>9.6</v>
      </c>
      <c r="J107" s="27" t="s">
        <v>428</v>
      </c>
      <c r="L107" s="28" t="s">
        <v>427</v>
      </c>
      <c r="M107" s="29">
        <v>102</v>
      </c>
      <c r="N107" s="30">
        <v>97</v>
      </c>
    </row>
    <row r="108" spans="2:14" x14ac:dyDescent="0.3">
      <c r="B108" s="20" t="s">
        <v>429</v>
      </c>
      <c r="C108" s="21">
        <v>104</v>
      </c>
      <c r="D108" s="22" t="s">
        <v>430</v>
      </c>
      <c r="E108" s="23"/>
      <c r="F108" s="31" t="s">
        <v>431</v>
      </c>
      <c r="G108" s="25">
        <v>47</v>
      </c>
      <c r="H108" s="26">
        <v>2</v>
      </c>
      <c r="I108" s="23">
        <v>23.5</v>
      </c>
      <c r="J108" s="27" t="s">
        <v>432</v>
      </c>
      <c r="L108" s="28" t="s">
        <v>430</v>
      </c>
      <c r="M108" s="29">
        <v>102</v>
      </c>
      <c r="N108" s="30">
        <v>100</v>
      </c>
    </row>
    <row r="109" spans="2:14" x14ac:dyDescent="0.3">
      <c r="B109" s="20" t="s">
        <v>433</v>
      </c>
      <c r="C109" s="21">
        <v>104</v>
      </c>
      <c r="D109" s="22" t="s">
        <v>434</v>
      </c>
      <c r="E109" s="23"/>
      <c r="F109" s="31" t="s">
        <v>435</v>
      </c>
      <c r="G109" s="25">
        <v>47</v>
      </c>
      <c r="H109" s="26">
        <v>2</v>
      </c>
      <c r="I109" s="23">
        <v>23.5</v>
      </c>
      <c r="J109" s="27" t="s">
        <v>436</v>
      </c>
      <c r="L109" s="28" t="s">
        <v>434</v>
      </c>
      <c r="M109" s="29">
        <v>105</v>
      </c>
      <c r="N109" s="30">
        <v>100</v>
      </c>
    </row>
    <row r="110" spans="2:14" x14ac:dyDescent="0.3">
      <c r="B110" s="20" t="s">
        <v>437</v>
      </c>
      <c r="C110" s="21">
        <v>104</v>
      </c>
      <c r="D110" s="22" t="s">
        <v>438</v>
      </c>
      <c r="E110" s="23"/>
      <c r="F110" s="31" t="s">
        <v>439</v>
      </c>
      <c r="G110" s="25">
        <v>47</v>
      </c>
      <c r="H110" s="26">
        <v>2</v>
      </c>
      <c r="I110" s="23">
        <v>23.5</v>
      </c>
      <c r="J110" s="27" t="s">
        <v>440</v>
      </c>
      <c r="L110" s="28" t="s">
        <v>438</v>
      </c>
      <c r="M110" s="29">
        <v>105</v>
      </c>
      <c r="N110" s="30">
        <v>100</v>
      </c>
    </row>
    <row r="111" spans="2:14" x14ac:dyDescent="0.3">
      <c r="B111" s="20" t="s">
        <v>441</v>
      </c>
      <c r="C111" s="21">
        <v>107</v>
      </c>
      <c r="D111" s="22" t="s">
        <v>442</v>
      </c>
      <c r="E111" s="23"/>
      <c r="F111" s="31" t="s">
        <v>443</v>
      </c>
      <c r="G111" s="25">
        <v>46</v>
      </c>
      <c r="H111" s="26">
        <v>2</v>
      </c>
      <c r="I111" s="23">
        <v>23</v>
      </c>
      <c r="J111" s="27" t="s">
        <v>444</v>
      </c>
      <c r="L111" s="28" t="s">
        <v>442</v>
      </c>
      <c r="M111" s="29">
        <v>105</v>
      </c>
      <c r="N111" s="30">
        <v>103</v>
      </c>
    </row>
    <row r="112" spans="2:14" x14ac:dyDescent="0.3">
      <c r="B112" s="20" t="s">
        <v>445</v>
      </c>
      <c r="C112" s="21">
        <v>107</v>
      </c>
      <c r="D112" s="22" t="s">
        <v>446</v>
      </c>
      <c r="E112" s="23"/>
      <c r="F112" s="31" t="s">
        <v>447</v>
      </c>
      <c r="G112" s="25">
        <v>46</v>
      </c>
      <c r="H112" s="26">
        <v>2</v>
      </c>
      <c r="I112" s="23">
        <v>23</v>
      </c>
      <c r="J112" s="27" t="s">
        <v>448</v>
      </c>
      <c r="L112" s="28" t="s">
        <v>446</v>
      </c>
      <c r="M112" s="29">
        <v>108</v>
      </c>
      <c r="N112" s="30">
        <v>103</v>
      </c>
    </row>
    <row r="113" spans="2:14" x14ac:dyDescent="0.3">
      <c r="B113" s="20" t="s">
        <v>449</v>
      </c>
      <c r="C113" s="21">
        <v>107</v>
      </c>
      <c r="D113" s="22" t="s">
        <v>450</v>
      </c>
      <c r="E113" s="23"/>
      <c r="F113" s="31" t="s">
        <v>28</v>
      </c>
      <c r="G113" s="25">
        <v>46</v>
      </c>
      <c r="H113" s="26">
        <v>4</v>
      </c>
      <c r="I113" s="23">
        <v>11.5</v>
      </c>
      <c r="J113" s="27" t="s">
        <v>451</v>
      </c>
      <c r="L113" s="28" t="s">
        <v>450</v>
      </c>
      <c r="M113" s="29">
        <v>108</v>
      </c>
      <c r="N113" s="30">
        <v>103</v>
      </c>
    </row>
    <row r="114" spans="2:14" ht="36" x14ac:dyDescent="0.3">
      <c r="B114" s="20" t="s">
        <v>452</v>
      </c>
      <c r="C114" s="21">
        <v>107</v>
      </c>
      <c r="D114" s="22" t="s">
        <v>453</v>
      </c>
      <c r="E114" s="23"/>
      <c r="F114" s="31" t="s">
        <v>454</v>
      </c>
      <c r="G114" s="25">
        <v>46</v>
      </c>
      <c r="H114" s="26">
        <v>10</v>
      </c>
      <c r="I114" s="23">
        <v>4.5999999999999996</v>
      </c>
      <c r="J114" s="27" t="s">
        <v>455</v>
      </c>
      <c r="L114" s="28" t="s">
        <v>453</v>
      </c>
      <c r="M114" s="29">
        <v>108</v>
      </c>
      <c r="N114" s="30">
        <v>103</v>
      </c>
    </row>
    <row r="115" spans="2:14" x14ac:dyDescent="0.3">
      <c r="B115" s="20" t="s">
        <v>456</v>
      </c>
      <c r="C115" s="21">
        <v>111</v>
      </c>
      <c r="D115" s="22" t="s">
        <v>457</v>
      </c>
      <c r="E115" s="23"/>
      <c r="F115" s="31" t="s">
        <v>458</v>
      </c>
      <c r="G115" s="25">
        <v>45</v>
      </c>
      <c r="H115" s="26">
        <v>1</v>
      </c>
      <c r="I115" s="23">
        <v>45</v>
      </c>
      <c r="J115" s="27" t="s">
        <v>459</v>
      </c>
      <c r="L115" s="28" t="s">
        <v>457</v>
      </c>
      <c r="M115" s="29">
        <v>108</v>
      </c>
      <c r="N115" s="30">
        <v>107</v>
      </c>
    </row>
    <row r="116" spans="2:14" x14ac:dyDescent="0.3">
      <c r="B116" s="20" t="s">
        <v>460</v>
      </c>
      <c r="C116" s="21">
        <v>111</v>
      </c>
      <c r="D116" s="22" t="s">
        <v>461</v>
      </c>
      <c r="E116" s="23"/>
      <c r="F116" s="31" t="s">
        <v>462</v>
      </c>
      <c r="G116" s="25">
        <v>45</v>
      </c>
      <c r="H116" s="26">
        <v>2</v>
      </c>
      <c r="I116" s="23">
        <v>22.5</v>
      </c>
      <c r="J116" s="27" t="s">
        <v>463</v>
      </c>
      <c r="L116" s="28" t="s">
        <v>461</v>
      </c>
      <c r="M116" s="29">
        <v>112</v>
      </c>
      <c r="N116" s="30">
        <v>107</v>
      </c>
    </row>
    <row r="117" spans="2:14" x14ac:dyDescent="0.3">
      <c r="B117" s="20" t="s">
        <v>464</v>
      </c>
      <c r="C117" s="21">
        <v>111</v>
      </c>
      <c r="D117" s="22" t="s">
        <v>465</v>
      </c>
      <c r="E117" s="23"/>
      <c r="F117" s="31" t="s">
        <v>466</v>
      </c>
      <c r="G117" s="25">
        <v>45</v>
      </c>
      <c r="H117" s="26">
        <v>3</v>
      </c>
      <c r="I117" s="23">
        <v>15</v>
      </c>
      <c r="J117" s="27" t="s">
        <v>467</v>
      </c>
      <c r="L117" s="28" t="s">
        <v>465</v>
      </c>
      <c r="M117" s="29">
        <v>112</v>
      </c>
      <c r="N117" s="30">
        <v>107</v>
      </c>
    </row>
    <row r="118" spans="2:14" ht="24" x14ac:dyDescent="0.3">
      <c r="B118" s="20" t="s">
        <v>472</v>
      </c>
      <c r="C118" s="21">
        <v>111</v>
      </c>
      <c r="D118" s="22" t="s">
        <v>473</v>
      </c>
      <c r="E118" s="23"/>
      <c r="F118" s="31" t="s">
        <v>474</v>
      </c>
      <c r="G118" s="25">
        <v>45</v>
      </c>
      <c r="H118" s="26">
        <v>9</v>
      </c>
      <c r="I118" s="23">
        <v>5</v>
      </c>
      <c r="J118" s="27" t="s">
        <v>475</v>
      </c>
      <c r="L118" s="28" t="s">
        <v>473</v>
      </c>
      <c r="M118" s="29">
        <v>112</v>
      </c>
      <c r="N118" s="30">
        <v>138</v>
      </c>
    </row>
    <row r="119" spans="2:14" x14ac:dyDescent="0.3">
      <c r="B119" s="20" t="s">
        <v>476</v>
      </c>
      <c r="C119" s="21">
        <v>115</v>
      </c>
      <c r="D119" s="22" t="s">
        <v>477</v>
      </c>
      <c r="E119" s="23"/>
      <c r="F119" s="31" t="s">
        <v>478</v>
      </c>
      <c r="G119" s="25">
        <v>44</v>
      </c>
      <c r="H119" s="26">
        <v>2</v>
      </c>
      <c r="I119" s="23">
        <v>22</v>
      </c>
      <c r="J119" s="27" t="s">
        <v>479</v>
      </c>
      <c r="L119" s="28" t="s">
        <v>477</v>
      </c>
      <c r="M119" s="29">
        <v>112</v>
      </c>
      <c r="N119" s="30">
        <v>113</v>
      </c>
    </row>
    <row r="120" spans="2:14" ht="24" x14ac:dyDescent="0.3">
      <c r="B120" s="20" t="s">
        <v>480</v>
      </c>
      <c r="C120" s="21">
        <v>115</v>
      </c>
      <c r="D120" s="22" t="s">
        <v>481</v>
      </c>
      <c r="E120" s="23"/>
      <c r="F120" s="31" t="s">
        <v>482</v>
      </c>
      <c r="G120" s="25">
        <v>44</v>
      </c>
      <c r="H120" s="26">
        <v>6</v>
      </c>
      <c r="I120" s="23">
        <v>7.3</v>
      </c>
      <c r="J120" s="27" t="s">
        <v>483</v>
      </c>
      <c r="L120" s="28" t="s">
        <v>481</v>
      </c>
      <c r="M120" s="29">
        <v>112</v>
      </c>
      <c r="N120" s="30">
        <v>113</v>
      </c>
    </row>
    <row r="121" spans="2:14" x14ac:dyDescent="0.3">
      <c r="B121" s="20" t="s">
        <v>488</v>
      </c>
      <c r="C121" s="21">
        <v>117</v>
      </c>
      <c r="D121" s="22" t="s">
        <v>489</v>
      </c>
      <c r="E121" s="23"/>
      <c r="F121" s="31" t="s">
        <v>490</v>
      </c>
      <c r="G121" s="25">
        <v>43</v>
      </c>
      <c r="H121" s="26">
        <v>3</v>
      </c>
      <c r="I121" s="23">
        <v>14.3</v>
      </c>
      <c r="J121" s="27" t="s">
        <v>491</v>
      </c>
      <c r="L121" s="28" t="s">
        <v>489</v>
      </c>
      <c r="M121" s="29">
        <v>117</v>
      </c>
      <c r="N121" s="30">
        <v>116</v>
      </c>
    </row>
    <row r="122" spans="2:14" x14ac:dyDescent="0.3">
      <c r="B122" s="20" t="s">
        <v>492</v>
      </c>
      <c r="C122" s="21">
        <v>117</v>
      </c>
      <c r="D122" s="22" t="s">
        <v>493</v>
      </c>
      <c r="E122" s="23"/>
      <c r="F122" s="31" t="s">
        <v>494</v>
      </c>
      <c r="G122" s="25">
        <v>43</v>
      </c>
      <c r="H122" s="26">
        <v>3</v>
      </c>
      <c r="I122" s="23">
        <v>14.3</v>
      </c>
      <c r="J122" s="27" t="s">
        <v>495</v>
      </c>
      <c r="L122" s="28" t="s">
        <v>493</v>
      </c>
      <c r="M122" s="29">
        <v>117</v>
      </c>
      <c r="N122" s="30">
        <v>116</v>
      </c>
    </row>
    <row r="123" spans="2:14" x14ac:dyDescent="0.3">
      <c r="B123" s="20" t="s">
        <v>468</v>
      </c>
      <c r="C123" s="21">
        <v>117</v>
      </c>
      <c r="D123" s="22" t="s">
        <v>469</v>
      </c>
      <c r="E123" s="23"/>
      <c r="F123" s="31" t="s">
        <v>470</v>
      </c>
      <c r="G123" s="25">
        <v>43</v>
      </c>
      <c r="H123" s="26">
        <v>3</v>
      </c>
      <c r="I123" s="23">
        <v>14.3</v>
      </c>
      <c r="J123" s="27" t="s">
        <v>4152</v>
      </c>
      <c r="L123" s="28" t="s">
        <v>469</v>
      </c>
      <c r="M123" s="29">
        <v>117</v>
      </c>
      <c r="N123" s="30">
        <v>107</v>
      </c>
    </row>
    <row r="124" spans="2:14" ht="24" x14ac:dyDescent="0.3">
      <c r="B124" s="20" t="s">
        <v>496</v>
      </c>
      <c r="C124" s="21">
        <v>117</v>
      </c>
      <c r="D124" s="22" t="s">
        <v>497</v>
      </c>
      <c r="E124" s="23"/>
      <c r="F124" s="31" t="s">
        <v>498</v>
      </c>
      <c r="G124" s="25">
        <v>43</v>
      </c>
      <c r="H124" s="26">
        <v>5</v>
      </c>
      <c r="I124" s="23">
        <v>8.6</v>
      </c>
      <c r="J124" s="27" t="s">
        <v>499</v>
      </c>
      <c r="L124" s="28" t="s">
        <v>497</v>
      </c>
      <c r="M124" s="29">
        <v>120</v>
      </c>
      <c r="N124" s="30">
        <v>116</v>
      </c>
    </row>
    <row r="125" spans="2:14" ht="24" x14ac:dyDescent="0.3">
      <c r="B125" s="20" t="s">
        <v>500</v>
      </c>
      <c r="C125" s="21">
        <v>117</v>
      </c>
      <c r="D125" s="22" t="s">
        <v>501</v>
      </c>
      <c r="E125" s="23"/>
      <c r="F125" s="31" t="s">
        <v>502</v>
      </c>
      <c r="G125" s="25">
        <v>43</v>
      </c>
      <c r="H125" s="26">
        <v>5</v>
      </c>
      <c r="I125" s="23">
        <v>8.6</v>
      </c>
      <c r="J125" s="27" t="s">
        <v>503</v>
      </c>
      <c r="L125" s="28" t="s">
        <v>501</v>
      </c>
      <c r="M125" s="29">
        <v>120</v>
      </c>
      <c r="N125" s="30">
        <v>116</v>
      </c>
    </row>
    <row r="126" spans="2:14" x14ac:dyDescent="0.3">
      <c r="B126" s="20" t="s">
        <v>504</v>
      </c>
      <c r="C126" s="21">
        <v>122</v>
      </c>
      <c r="D126" s="22" t="s">
        <v>505</v>
      </c>
      <c r="E126" s="23"/>
      <c r="F126" s="31" t="s">
        <v>506</v>
      </c>
      <c r="G126" s="25">
        <v>42</v>
      </c>
      <c r="H126" s="26">
        <v>1</v>
      </c>
      <c r="I126" s="23">
        <v>42</v>
      </c>
      <c r="J126" s="27" t="s">
        <v>507</v>
      </c>
      <c r="L126" s="28" t="s">
        <v>505</v>
      </c>
      <c r="M126" s="29">
        <v>120</v>
      </c>
      <c r="N126" s="30">
        <v>120</v>
      </c>
    </row>
    <row r="127" spans="2:14" x14ac:dyDescent="0.3">
      <c r="B127" s="20" t="s">
        <v>508</v>
      </c>
      <c r="C127" s="21">
        <v>122</v>
      </c>
      <c r="D127" s="22" t="s">
        <v>509</v>
      </c>
      <c r="E127" s="23"/>
      <c r="F127" s="31" t="s">
        <v>510</v>
      </c>
      <c r="G127" s="25">
        <v>42</v>
      </c>
      <c r="H127" s="26">
        <v>3</v>
      </c>
      <c r="I127" s="23">
        <v>14</v>
      </c>
      <c r="J127" s="27" t="s">
        <v>511</v>
      </c>
      <c r="L127" s="28" t="s">
        <v>509</v>
      </c>
      <c r="M127" s="29">
        <v>120</v>
      </c>
      <c r="N127" s="30">
        <v>120</v>
      </c>
    </row>
    <row r="128" spans="2:14" ht="24" x14ac:dyDescent="0.3">
      <c r="B128" s="20" t="s">
        <v>484</v>
      </c>
      <c r="C128" s="21">
        <v>122</v>
      </c>
      <c r="D128" s="22" t="s">
        <v>485</v>
      </c>
      <c r="E128" s="23"/>
      <c r="F128" s="31" t="s">
        <v>486</v>
      </c>
      <c r="G128" s="25">
        <v>42</v>
      </c>
      <c r="H128" s="26">
        <v>6</v>
      </c>
      <c r="I128" s="23">
        <v>7</v>
      </c>
      <c r="J128" s="27" t="s">
        <v>4153</v>
      </c>
      <c r="L128" s="28" t="s">
        <v>485</v>
      </c>
      <c r="M128" s="29">
        <v>124</v>
      </c>
      <c r="N128" s="30">
        <v>113</v>
      </c>
    </row>
    <row r="129" spans="2:14" ht="24" x14ac:dyDescent="0.3">
      <c r="B129" s="20" t="s">
        <v>512</v>
      </c>
      <c r="C129" s="21">
        <v>122</v>
      </c>
      <c r="D129" s="22" t="s">
        <v>513</v>
      </c>
      <c r="E129" s="23"/>
      <c r="F129" s="31" t="s">
        <v>514</v>
      </c>
      <c r="G129" s="25">
        <v>42</v>
      </c>
      <c r="H129" s="26">
        <v>7</v>
      </c>
      <c r="I129" s="23">
        <v>6</v>
      </c>
      <c r="J129" s="27" t="s">
        <v>515</v>
      </c>
      <c r="L129" s="28" t="s">
        <v>513</v>
      </c>
      <c r="M129" s="29">
        <v>124</v>
      </c>
      <c r="N129" s="30">
        <v>120</v>
      </c>
    </row>
    <row r="130" spans="2:14" ht="24" x14ac:dyDescent="0.3">
      <c r="B130" s="20" t="s">
        <v>516</v>
      </c>
      <c r="C130" s="21">
        <v>122</v>
      </c>
      <c r="D130" s="22" t="s">
        <v>517</v>
      </c>
      <c r="E130" s="23"/>
      <c r="F130" s="31" t="s">
        <v>518</v>
      </c>
      <c r="G130" s="25">
        <v>42</v>
      </c>
      <c r="H130" s="26">
        <v>7</v>
      </c>
      <c r="I130" s="23">
        <v>6</v>
      </c>
      <c r="J130" s="27" t="s">
        <v>519</v>
      </c>
      <c r="L130" s="28" t="s">
        <v>517</v>
      </c>
      <c r="M130" s="29">
        <v>124</v>
      </c>
      <c r="N130" s="30">
        <v>120</v>
      </c>
    </row>
    <row r="131" spans="2:14" x14ac:dyDescent="0.3">
      <c r="B131" s="20" t="s">
        <v>520</v>
      </c>
      <c r="C131" s="21">
        <v>127</v>
      </c>
      <c r="D131" s="22" t="s">
        <v>521</v>
      </c>
      <c r="E131" s="23"/>
      <c r="F131" s="31" t="s">
        <v>168</v>
      </c>
      <c r="G131" s="25">
        <v>41</v>
      </c>
      <c r="H131" s="26">
        <v>2</v>
      </c>
      <c r="I131" s="23">
        <v>20.5</v>
      </c>
      <c r="J131" s="27" t="s">
        <v>522</v>
      </c>
      <c r="L131" s="28" t="s">
        <v>521</v>
      </c>
      <c r="M131" s="29">
        <v>124</v>
      </c>
      <c r="N131" s="30">
        <v>270</v>
      </c>
    </row>
    <row r="132" spans="2:14" x14ac:dyDescent="0.3">
      <c r="B132" s="20" t="s">
        <v>523</v>
      </c>
      <c r="C132" s="21">
        <v>127</v>
      </c>
      <c r="D132" s="22" t="s">
        <v>524</v>
      </c>
      <c r="E132" s="23"/>
      <c r="F132" s="31" t="s">
        <v>525</v>
      </c>
      <c r="G132" s="25">
        <v>41</v>
      </c>
      <c r="H132" s="26">
        <v>3</v>
      </c>
      <c r="I132" s="23">
        <v>13.7</v>
      </c>
      <c r="J132" s="27" t="s">
        <v>526</v>
      </c>
      <c r="L132" s="28" t="s">
        <v>524</v>
      </c>
      <c r="M132" s="29">
        <v>128</v>
      </c>
      <c r="N132" s="30">
        <v>124</v>
      </c>
    </row>
    <row r="133" spans="2:14" ht="24" x14ac:dyDescent="0.3">
      <c r="B133" s="20" t="s">
        <v>527</v>
      </c>
      <c r="C133" s="21">
        <v>127</v>
      </c>
      <c r="D133" s="22" t="s">
        <v>528</v>
      </c>
      <c r="E133" s="23"/>
      <c r="F133" s="31" t="s">
        <v>529</v>
      </c>
      <c r="G133" s="25">
        <v>41</v>
      </c>
      <c r="H133" s="26">
        <v>5</v>
      </c>
      <c r="I133" s="23">
        <v>8.1999999999999993</v>
      </c>
      <c r="J133" s="27" t="s">
        <v>530</v>
      </c>
      <c r="L133" s="28" t="s">
        <v>528</v>
      </c>
      <c r="M133" s="29">
        <v>128</v>
      </c>
      <c r="N133" s="30">
        <v>124</v>
      </c>
    </row>
    <row r="134" spans="2:14" x14ac:dyDescent="0.3">
      <c r="B134" s="20" t="s">
        <v>531</v>
      </c>
      <c r="C134" s="21">
        <v>130</v>
      </c>
      <c r="D134" s="22" t="s">
        <v>532</v>
      </c>
      <c r="E134" s="23"/>
      <c r="F134" s="31" t="s">
        <v>168</v>
      </c>
      <c r="G134" s="25">
        <v>40</v>
      </c>
      <c r="H134" s="26">
        <v>1</v>
      </c>
      <c r="I134" s="23">
        <v>40</v>
      </c>
      <c r="J134" s="27" t="s">
        <v>533</v>
      </c>
      <c r="L134" s="28" t="s">
        <v>532</v>
      </c>
      <c r="M134" s="29">
        <v>128</v>
      </c>
      <c r="N134" s="30">
        <v>126</v>
      </c>
    </row>
    <row r="135" spans="2:14" x14ac:dyDescent="0.3">
      <c r="B135" s="20" t="s">
        <v>534</v>
      </c>
      <c r="C135" s="21">
        <v>130</v>
      </c>
      <c r="D135" s="22" t="s">
        <v>535</v>
      </c>
      <c r="E135" s="23"/>
      <c r="F135" s="31" t="s">
        <v>536</v>
      </c>
      <c r="G135" s="25">
        <v>40</v>
      </c>
      <c r="H135" s="26">
        <v>1</v>
      </c>
      <c r="I135" s="23">
        <v>40</v>
      </c>
      <c r="J135" s="27" t="s">
        <v>537</v>
      </c>
      <c r="L135" s="28" t="s">
        <v>535</v>
      </c>
      <c r="M135" s="29">
        <v>131</v>
      </c>
      <c r="N135" s="30">
        <v>126</v>
      </c>
    </row>
    <row r="136" spans="2:14" x14ac:dyDescent="0.3">
      <c r="B136" s="20" t="s">
        <v>538</v>
      </c>
      <c r="C136" s="21">
        <v>130</v>
      </c>
      <c r="D136" s="22" t="s">
        <v>539</v>
      </c>
      <c r="E136" s="23"/>
      <c r="F136" s="31" t="s">
        <v>58</v>
      </c>
      <c r="G136" s="25">
        <v>40</v>
      </c>
      <c r="H136" s="26">
        <v>1</v>
      </c>
      <c r="I136" s="23">
        <v>40</v>
      </c>
      <c r="J136" s="27" t="s">
        <v>540</v>
      </c>
      <c r="L136" s="28" t="s">
        <v>539</v>
      </c>
      <c r="M136" s="29">
        <v>131</v>
      </c>
      <c r="N136" s="30">
        <v>126</v>
      </c>
    </row>
    <row r="137" spans="2:14" x14ac:dyDescent="0.3">
      <c r="B137" s="20" t="s">
        <v>541</v>
      </c>
      <c r="C137" s="21">
        <v>130</v>
      </c>
      <c r="D137" s="22" t="s">
        <v>542</v>
      </c>
      <c r="E137" s="23"/>
      <c r="F137" s="31" t="s">
        <v>543</v>
      </c>
      <c r="G137" s="25">
        <v>40</v>
      </c>
      <c r="H137" s="26">
        <v>3</v>
      </c>
      <c r="I137" s="23">
        <v>13.3</v>
      </c>
      <c r="J137" s="27" t="s">
        <v>544</v>
      </c>
      <c r="L137" s="28" t="s">
        <v>542</v>
      </c>
      <c r="M137" s="29">
        <v>131</v>
      </c>
      <c r="N137" s="30">
        <v>126</v>
      </c>
    </row>
    <row r="138" spans="2:14" x14ac:dyDescent="0.3">
      <c r="B138" s="20" t="s">
        <v>549</v>
      </c>
      <c r="C138" s="21">
        <v>134</v>
      </c>
      <c r="D138" s="22" t="s">
        <v>550</v>
      </c>
      <c r="E138" s="23" t="s">
        <v>66</v>
      </c>
      <c r="F138" s="31" t="s">
        <v>551</v>
      </c>
      <c r="G138" s="25">
        <v>38</v>
      </c>
      <c r="H138" s="26">
        <v>1</v>
      </c>
      <c r="I138" s="23">
        <v>38</v>
      </c>
      <c r="J138" s="27" t="s">
        <v>552</v>
      </c>
      <c r="L138" s="28" t="s">
        <v>550</v>
      </c>
      <c r="M138" s="29">
        <v>131</v>
      </c>
      <c r="N138" s="30">
        <v>131</v>
      </c>
    </row>
    <row r="139" spans="2:14" x14ac:dyDescent="0.3">
      <c r="B139" s="20" t="s">
        <v>553</v>
      </c>
      <c r="C139" s="21">
        <v>134</v>
      </c>
      <c r="D139" s="22" t="s">
        <v>554</v>
      </c>
      <c r="E139" s="23"/>
      <c r="F139" s="31" t="s">
        <v>555</v>
      </c>
      <c r="G139" s="25">
        <v>38</v>
      </c>
      <c r="H139" s="26">
        <v>1</v>
      </c>
      <c r="I139" s="23">
        <v>38</v>
      </c>
      <c r="J139" s="27" t="s">
        <v>552</v>
      </c>
      <c r="L139" s="28" t="s">
        <v>554</v>
      </c>
      <c r="M139" s="29">
        <v>131</v>
      </c>
      <c r="N139" s="30">
        <v>131</v>
      </c>
    </row>
    <row r="140" spans="2:14" x14ac:dyDescent="0.3">
      <c r="B140" s="20" t="s">
        <v>556</v>
      </c>
      <c r="C140" s="21">
        <v>134</v>
      </c>
      <c r="D140" s="22" t="s">
        <v>557</v>
      </c>
      <c r="E140" s="23" t="s">
        <v>4069</v>
      </c>
      <c r="F140" s="31" t="s">
        <v>558</v>
      </c>
      <c r="G140" s="25">
        <v>38</v>
      </c>
      <c r="H140" s="26">
        <v>1</v>
      </c>
      <c r="I140" s="23">
        <v>38</v>
      </c>
      <c r="J140" s="27" t="s">
        <v>559</v>
      </c>
      <c r="L140" s="28" t="s">
        <v>557</v>
      </c>
      <c r="M140" s="29">
        <v>136</v>
      </c>
      <c r="N140" s="30">
        <v>131</v>
      </c>
    </row>
    <row r="141" spans="2:14" x14ac:dyDescent="0.3">
      <c r="B141" s="20" t="s">
        <v>560</v>
      </c>
      <c r="C141" s="21">
        <v>134</v>
      </c>
      <c r="D141" s="22" t="s">
        <v>561</v>
      </c>
      <c r="E141" s="23" t="s">
        <v>4050</v>
      </c>
      <c r="F141" s="31" t="s">
        <v>562</v>
      </c>
      <c r="G141" s="25">
        <v>38</v>
      </c>
      <c r="H141" s="26">
        <v>1</v>
      </c>
      <c r="I141" s="23">
        <v>38</v>
      </c>
      <c r="J141" s="27" t="s">
        <v>559</v>
      </c>
      <c r="L141" s="28" t="s">
        <v>561</v>
      </c>
      <c r="M141" s="29">
        <v>136</v>
      </c>
      <c r="N141" s="30">
        <v>131</v>
      </c>
    </row>
    <row r="142" spans="2:14" x14ac:dyDescent="0.3">
      <c r="B142" s="20" t="s">
        <v>563</v>
      </c>
      <c r="C142" s="21">
        <v>134</v>
      </c>
      <c r="D142" s="22" t="s">
        <v>564</v>
      </c>
      <c r="E142" s="23"/>
      <c r="F142" s="31" t="s">
        <v>565</v>
      </c>
      <c r="G142" s="25">
        <v>38</v>
      </c>
      <c r="H142" s="26">
        <v>3</v>
      </c>
      <c r="I142" s="23">
        <v>12.7</v>
      </c>
      <c r="J142" s="27" t="s">
        <v>566</v>
      </c>
      <c r="L142" s="28" t="s">
        <v>564</v>
      </c>
      <c r="M142" s="29">
        <v>136</v>
      </c>
      <c r="N142" s="30">
        <v>227</v>
      </c>
    </row>
    <row r="143" spans="2:14" ht="24" x14ac:dyDescent="0.3">
      <c r="B143" s="20" t="s">
        <v>571</v>
      </c>
      <c r="C143" s="21">
        <v>134</v>
      </c>
      <c r="D143" s="22" t="s">
        <v>572</v>
      </c>
      <c r="E143" s="23"/>
      <c r="F143" s="31" t="s">
        <v>573</v>
      </c>
      <c r="G143" s="25">
        <v>38</v>
      </c>
      <c r="H143" s="26">
        <v>7</v>
      </c>
      <c r="I143" s="23">
        <v>5.4</v>
      </c>
      <c r="J143" s="27" t="s">
        <v>574</v>
      </c>
      <c r="L143" s="28" t="s">
        <v>572</v>
      </c>
      <c r="M143" s="29">
        <v>136</v>
      </c>
      <c r="N143" s="30">
        <v>131</v>
      </c>
    </row>
    <row r="144" spans="2:14" x14ac:dyDescent="0.3">
      <c r="B144" s="20" t="s">
        <v>583</v>
      </c>
      <c r="C144" s="21">
        <v>140</v>
      </c>
      <c r="D144" s="22" t="s">
        <v>584</v>
      </c>
      <c r="E144" s="23"/>
      <c r="F144" s="31" t="s">
        <v>585</v>
      </c>
      <c r="G144" s="25">
        <v>37</v>
      </c>
      <c r="H144" s="26">
        <v>4</v>
      </c>
      <c r="I144" s="23">
        <v>9.3000000000000007</v>
      </c>
      <c r="J144" s="27" t="s">
        <v>586</v>
      </c>
      <c r="L144" s="28" t="s">
        <v>584</v>
      </c>
      <c r="M144" s="29">
        <v>136</v>
      </c>
      <c r="N144" s="30">
        <v>138</v>
      </c>
    </row>
    <row r="145" spans="2:14" ht="24" x14ac:dyDescent="0.3">
      <c r="B145" s="20" t="s">
        <v>587</v>
      </c>
      <c r="C145" s="21">
        <v>140</v>
      </c>
      <c r="D145" s="22" t="s">
        <v>588</v>
      </c>
      <c r="E145" s="23"/>
      <c r="F145" s="31" t="s">
        <v>92</v>
      </c>
      <c r="G145" s="25">
        <v>37</v>
      </c>
      <c r="H145" s="26">
        <v>6</v>
      </c>
      <c r="I145" s="23">
        <v>6.2</v>
      </c>
      <c r="J145" s="27" t="s">
        <v>589</v>
      </c>
      <c r="L145" s="28" t="s">
        <v>588</v>
      </c>
      <c r="M145" s="29">
        <v>136</v>
      </c>
      <c r="N145" s="30">
        <v>138</v>
      </c>
    </row>
    <row r="146" spans="2:14" x14ac:dyDescent="0.3">
      <c r="B146" s="20" t="s">
        <v>590</v>
      </c>
      <c r="C146" s="21">
        <v>142</v>
      </c>
      <c r="D146" s="22" t="s">
        <v>591</v>
      </c>
      <c r="E146" s="23"/>
      <c r="F146" s="31" t="s">
        <v>304</v>
      </c>
      <c r="G146" s="25">
        <v>36</v>
      </c>
      <c r="H146" s="26">
        <v>1</v>
      </c>
      <c r="I146" s="23">
        <v>36</v>
      </c>
      <c r="J146" s="27" t="s">
        <v>592</v>
      </c>
      <c r="L146" s="28" t="s">
        <v>591</v>
      </c>
      <c r="M146" s="29">
        <v>136</v>
      </c>
      <c r="N146" s="30">
        <v>142</v>
      </c>
    </row>
    <row r="147" spans="2:14" x14ac:dyDescent="0.3">
      <c r="B147" s="20" t="s">
        <v>593</v>
      </c>
      <c r="C147" s="21">
        <v>142</v>
      </c>
      <c r="D147" s="22" t="s">
        <v>594</v>
      </c>
      <c r="E147" s="23"/>
      <c r="F147" s="31" t="s">
        <v>595</v>
      </c>
      <c r="G147" s="25">
        <v>36</v>
      </c>
      <c r="H147" s="26">
        <v>3</v>
      </c>
      <c r="I147" s="23">
        <v>12</v>
      </c>
      <c r="J147" s="27" t="s">
        <v>596</v>
      </c>
      <c r="L147" s="28" t="s">
        <v>594</v>
      </c>
      <c r="M147" s="29">
        <v>136</v>
      </c>
      <c r="N147" s="30">
        <v>142</v>
      </c>
    </row>
    <row r="148" spans="2:14" x14ac:dyDescent="0.3">
      <c r="B148" s="20" t="s">
        <v>597</v>
      </c>
      <c r="C148" s="21">
        <v>142</v>
      </c>
      <c r="D148" s="22" t="s">
        <v>598</v>
      </c>
      <c r="E148" s="23"/>
      <c r="F148" s="31" t="s">
        <v>599</v>
      </c>
      <c r="G148" s="25">
        <v>36</v>
      </c>
      <c r="H148" s="26">
        <v>3</v>
      </c>
      <c r="I148" s="23">
        <v>12</v>
      </c>
      <c r="J148" s="27" t="s">
        <v>600</v>
      </c>
      <c r="L148" s="28" t="s">
        <v>598</v>
      </c>
      <c r="M148" s="29">
        <v>144</v>
      </c>
      <c r="N148" s="30">
        <v>142</v>
      </c>
    </row>
    <row r="149" spans="2:14" x14ac:dyDescent="0.3">
      <c r="B149" s="20" t="s">
        <v>601</v>
      </c>
      <c r="C149" s="21">
        <v>142</v>
      </c>
      <c r="D149" s="22" t="s">
        <v>602</v>
      </c>
      <c r="E149" s="23"/>
      <c r="F149" s="31" t="s">
        <v>603</v>
      </c>
      <c r="G149" s="25">
        <v>36</v>
      </c>
      <c r="H149" s="26">
        <v>4</v>
      </c>
      <c r="I149" s="23">
        <v>9</v>
      </c>
      <c r="J149" s="27" t="s">
        <v>604</v>
      </c>
      <c r="L149" s="28" t="s">
        <v>602</v>
      </c>
      <c r="M149" s="29">
        <v>144</v>
      </c>
      <c r="N149" s="30">
        <v>142</v>
      </c>
    </row>
    <row r="150" spans="2:14" ht="24" x14ac:dyDescent="0.3">
      <c r="B150" s="20" t="s">
        <v>609</v>
      </c>
      <c r="C150" s="21">
        <v>142</v>
      </c>
      <c r="D150" s="22" t="s">
        <v>610</v>
      </c>
      <c r="E150" s="23"/>
      <c r="F150" s="31" t="s">
        <v>611</v>
      </c>
      <c r="G150" s="25">
        <v>36</v>
      </c>
      <c r="H150" s="26">
        <v>5</v>
      </c>
      <c r="I150" s="23">
        <v>7.2</v>
      </c>
      <c r="J150" s="27" t="s">
        <v>612</v>
      </c>
      <c r="L150" s="28" t="s">
        <v>610</v>
      </c>
      <c r="M150" s="29">
        <v>144</v>
      </c>
      <c r="N150" s="30">
        <v>142</v>
      </c>
    </row>
    <row r="151" spans="2:14" ht="24" x14ac:dyDescent="0.3">
      <c r="B151" s="20" t="s">
        <v>575</v>
      </c>
      <c r="C151" s="21">
        <v>142</v>
      </c>
      <c r="D151" s="22" t="s">
        <v>576</v>
      </c>
      <c r="E151" s="23"/>
      <c r="F151" s="31" t="s">
        <v>577</v>
      </c>
      <c r="G151" s="25">
        <v>36</v>
      </c>
      <c r="H151" s="26">
        <v>7</v>
      </c>
      <c r="I151" s="23">
        <v>5.0999999999999996</v>
      </c>
      <c r="J151" s="27" t="s">
        <v>4154</v>
      </c>
      <c r="L151" s="28" t="s">
        <v>576</v>
      </c>
      <c r="M151" s="29">
        <v>147</v>
      </c>
      <c r="N151" s="30">
        <v>131</v>
      </c>
    </row>
    <row r="152" spans="2:14" ht="36" x14ac:dyDescent="0.3">
      <c r="B152" s="20" t="s">
        <v>613</v>
      </c>
      <c r="C152" s="21">
        <v>142</v>
      </c>
      <c r="D152" s="22" t="s">
        <v>614</v>
      </c>
      <c r="E152" s="23"/>
      <c r="F152" s="31" t="s">
        <v>615</v>
      </c>
      <c r="G152" s="25">
        <v>36</v>
      </c>
      <c r="H152" s="26">
        <v>10</v>
      </c>
      <c r="I152" s="23">
        <v>3.6</v>
      </c>
      <c r="J152" s="27" t="s">
        <v>616</v>
      </c>
      <c r="L152" s="28" t="s">
        <v>614</v>
      </c>
      <c r="M152" s="29">
        <v>147</v>
      </c>
      <c r="N152" s="30">
        <v>154</v>
      </c>
    </row>
    <row r="153" spans="2:14" x14ac:dyDescent="0.3">
      <c r="B153" s="20" t="s">
        <v>617</v>
      </c>
      <c r="C153" s="21">
        <v>149</v>
      </c>
      <c r="D153" s="22" t="s">
        <v>618</v>
      </c>
      <c r="E153" s="23"/>
      <c r="F153" s="31" t="s">
        <v>619</v>
      </c>
      <c r="G153" s="25">
        <v>35</v>
      </c>
      <c r="H153" s="26">
        <v>1</v>
      </c>
      <c r="I153" s="23">
        <v>35</v>
      </c>
      <c r="J153" s="27" t="s">
        <v>620</v>
      </c>
      <c r="L153" s="28" t="s">
        <v>618</v>
      </c>
      <c r="M153" s="29">
        <v>147</v>
      </c>
      <c r="N153" s="30">
        <v>147</v>
      </c>
    </row>
    <row r="154" spans="2:14" x14ac:dyDescent="0.3">
      <c r="B154" s="20" t="s">
        <v>621</v>
      </c>
      <c r="C154" s="21">
        <v>149</v>
      </c>
      <c r="D154" s="22" t="s">
        <v>622</v>
      </c>
      <c r="E154" s="23"/>
      <c r="F154" s="31"/>
      <c r="G154" s="25">
        <v>35</v>
      </c>
      <c r="H154" s="26">
        <v>1</v>
      </c>
      <c r="I154" s="23">
        <v>35</v>
      </c>
      <c r="J154" s="27" t="s">
        <v>623</v>
      </c>
      <c r="L154" s="28" t="s">
        <v>622</v>
      </c>
      <c r="M154" s="29">
        <v>147</v>
      </c>
      <c r="N154" s="30">
        <v>147</v>
      </c>
    </row>
    <row r="155" spans="2:14" x14ac:dyDescent="0.3">
      <c r="B155" s="20" t="s">
        <v>624</v>
      </c>
      <c r="C155" s="21">
        <v>149</v>
      </c>
      <c r="D155" s="22" t="s">
        <v>625</v>
      </c>
      <c r="E155" s="23"/>
      <c r="F155" s="31" t="s">
        <v>626</v>
      </c>
      <c r="G155" s="25">
        <v>35</v>
      </c>
      <c r="H155" s="26">
        <v>3</v>
      </c>
      <c r="I155" s="23">
        <v>11.7</v>
      </c>
      <c r="J155" s="27" t="s">
        <v>627</v>
      </c>
      <c r="L155" s="28" t="s">
        <v>625</v>
      </c>
      <c r="M155" s="29">
        <v>147</v>
      </c>
      <c r="N155" s="30">
        <v>147</v>
      </c>
    </row>
    <row r="156" spans="2:14" x14ac:dyDescent="0.3">
      <c r="B156" s="20" t="s">
        <v>628</v>
      </c>
      <c r="C156" s="21">
        <v>149</v>
      </c>
      <c r="D156" s="22" t="s">
        <v>629</v>
      </c>
      <c r="E156" s="23"/>
      <c r="F156" s="31" t="s">
        <v>630</v>
      </c>
      <c r="G156" s="25">
        <v>35</v>
      </c>
      <c r="H156" s="26">
        <v>4</v>
      </c>
      <c r="I156" s="23">
        <v>8.8000000000000007</v>
      </c>
      <c r="J156" s="27" t="s">
        <v>631</v>
      </c>
      <c r="L156" s="28" t="s">
        <v>629</v>
      </c>
      <c r="M156" s="29">
        <v>147</v>
      </c>
      <c r="N156" s="30">
        <v>147</v>
      </c>
    </row>
    <row r="157" spans="2:14" ht="24" x14ac:dyDescent="0.3">
      <c r="B157" s="20" t="s">
        <v>632</v>
      </c>
      <c r="C157" s="21">
        <v>149</v>
      </c>
      <c r="D157" s="22" t="s">
        <v>633</v>
      </c>
      <c r="E157" s="23"/>
      <c r="F157" s="31" t="s">
        <v>634</v>
      </c>
      <c r="G157" s="25">
        <v>35</v>
      </c>
      <c r="H157" s="26">
        <v>5</v>
      </c>
      <c r="I157" s="23">
        <v>7</v>
      </c>
      <c r="J157" s="27" t="s">
        <v>635</v>
      </c>
      <c r="L157" s="28" t="s">
        <v>633</v>
      </c>
      <c r="M157" s="29">
        <v>147</v>
      </c>
      <c r="N157" s="30">
        <v>147</v>
      </c>
    </row>
    <row r="158" spans="2:14" ht="24" x14ac:dyDescent="0.3">
      <c r="B158" s="20" t="s">
        <v>636</v>
      </c>
      <c r="C158" s="21">
        <v>149</v>
      </c>
      <c r="D158" s="22" t="s">
        <v>637</v>
      </c>
      <c r="E158" s="23"/>
      <c r="F158" s="31" t="s">
        <v>638</v>
      </c>
      <c r="G158" s="25">
        <v>35</v>
      </c>
      <c r="H158" s="26">
        <v>7</v>
      </c>
      <c r="I158" s="23">
        <v>5</v>
      </c>
      <c r="J158" s="27" t="s">
        <v>639</v>
      </c>
      <c r="L158" s="28" t="s">
        <v>637</v>
      </c>
      <c r="M158" s="29">
        <v>154</v>
      </c>
      <c r="N158" s="30">
        <v>147</v>
      </c>
    </row>
    <row r="159" spans="2:14" x14ac:dyDescent="0.3">
      <c r="B159" s="20" t="s">
        <v>640</v>
      </c>
      <c r="C159" s="21">
        <v>155</v>
      </c>
      <c r="D159" s="22" t="s">
        <v>641</v>
      </c>
      <c r="E159" s="23"/>
      <c r="F159" s="31" t="s">
        <v>642</v>
      </c>
      <c r="G159" s="25">
        <v>34</v>
      </c>
      <c r="H159" s="26">
        <v>2</v>
      </c>
      <c r="I159" s="23">
        <v>17</v>
      </c>
      <c r="J159" s="27" t="s">
        <v>643</v>
      </c>
      <c r="L159" s="28" t="s">
        <v>641</v>
      </c>
      <c r="M159" s="29">
        <v>154</v>
      </c>
      <c r="N159" s="30">
        <v>154</v>
      </c>
    </row>
    <row r="160" spans="2:14" x14ac:dyDescent="0.3">
      <c r="B160" s="20" t="s">
        <v>644</v>
      </c>
      <c r="C160" s="21">
        <v>155</v>
      </c>
      <c r="D160" s="22" t="s">
        <v>645</v>
      </c>
      <c r="E160" s="23"/>
      <c r="F160" s="31" t="s">
        <v>646</v>
      </c>
      <c r="G160" s="25">
        <v>34</v>
      </c>
      <c r="H160" s="26">
        <v>2</v>
      </c>
      <c r="I160" s="23">
        <v>17</v>
      </c>
      <c r="J160" s="27" t="s">
        <v>647</v>
      </c>
      <c r="L160" s="28" t="s">
        <v>645</v>
      </c>
      <c r="M160" s="29">
        <v>154</v>
      </c>
      <c r="N160" s="30">
        <v>154</v>
      </c>
    </row>
    <row r="161" spans="2:14" x14ac:dyDescent="0.3">
      <c r="B161" s="20" t="s">
        <v>648</v>
      </c>
      <c r="C161" s="21">
        <v>155</v>
      </c>
      <c r="D161" s="22" t="s">
        <v>649</v>
      </c>
      <c r="E161" s="23"/>
      <c r="F161" s="31" t="s">
        <v>650</v>
      </c>
      <c r="G161" s="25">
        <v>34</v>
      </c>
      <c r="H161" s="26">
        <v>3</v>
      </c>
      <c r="I161" s="23">
        <v>11.3</v>
      </c>
      <c r="J161" s="27" t="s">
        <v>651</v>
      </c>
      <c r="L161" s="28" t="s">
        <v>649</v>
      </c>
      <c r="M161" s="29">
        <v>154</v>
      </c>
      <c r="N161" s="30">
        <v>154</v>
      </c>
    </row>
    <row r="162" spans="2:14" x14ac:dyDescent="0.3">
      <c r="B162" s="20" t="s">
        <v>605</v>
      </c>
      <c r="C162" s="21">
        <v>155</v>
      </c>
      <c r="D162" s="22" t="s">
        <v>606</v>
      </c>
      <c r="E162" s="23"/>
      <c r="F162" s="31" t="s">
        <v>607</v>
      </c>
      <c r="G162" s="25">
        <v>34</v>
      </c>
      <c r="H162" s="26">
        <v>3</v>
      </c>
      <c r="I162" s="23">
        <v>11.3</v>
      </c>
      <c r="J162" s="27" t="s">
        <v>4155</v>
      </c>
      <c r="L162" s="28" t="s">
        <v>606</v>
      </c>
      <c r="M162" s="29">
        <v>154</v>
      </c>
      <c r="N162" s="30">
        <v>154</v>
      </c>
    </row>
    <row r="163" spans="2:14" ht="24" x14ac:dyDescent="0.3">
      <c r="B163" s="20" t="s">
        <v>652</v>
      </c>
      <c r="C163" s="21">
        <v>155</v>
      </c>
      <c r="D163" s="22" t="s">
        <v>653</v>
      </c>
      <c r="E163" s="23"/>
      <c r="F163" s="31" t="s">
        <v>654</v>
      </c>
      <c r="G163" s="25">
        <v>34</v>
      </c>
      <c r="H163" s="26">
        <v>5</v>
      </c>
      <c r="I163" s="23">
        <v>6.8</v>
      </c>
      <c r="J163" s="27" t="s">
        <v>655</v>
      </c>
      <c r="L163" s="28" t="s">
        <v>653</v>
      </c>
      <c r="M163" s="29">
        <v>154</v>
      </c>
      <c r="N163" s="30">
        <v>245</v>
      </c>
    </row>
    <row r="164" spans="2:14" ht="24" x14ac:dyDescent="0.3">
      <c r="B164" s="20" t="s">
        <v>656</v>
      </c>
      <c r="C164" s="21">
        <v>155</v>
      </c>
      <c r="D164" s="22" t="s">
        <v>657</v>
      </c>
      <c r="E164" s="23"/>
      <c r="F164" s="31" t="s">
        <v>304</v>
      </c>
      <c r="G164" s="25">
        <v>34</v>
      </c>
      <c r="H164" s="26">
        <v>5</v>
      </c>
      <c r="I164" s="23">
        <v>6.8</v>
      </c>
      <c r="J164" s="27" t="s">
        <v>658</v>
      </c>
      <c r="L164" s="28" t="s">
        <v>657</v>
      </c>
      <c r="M164" s="29">
        <v>160</v>
      </c>
      <c r="N164" s="30">
        <v>154</v>
      </c>
    </row>
    <row r="165" spans="2:14" ht="24" x14ac:dyDescent="0.3">
      <c r="B165" s="20" t="s">
        <v>659</v>
      </c>
      <c r="C165" s="21">
        <v>155</v>
      </c>
      <c r="D165" s="22" t="s">
        <v>660</v>
      </c>
      <c r="E165" s="23"/>
      <c r="F165" s="31" t="s">
        <v>661</v>
      </c>
      <c r="G165" s="25">
        <v>34</v>
      </c>
      <c r="H165" s="26">
        <v>5</v>
      </c>
      <c r="I165" s="23">
        <v>6.8</v>
      </c>
      <c r="J165" s="27" t="s">
        <v>662</v>
      </c>
      <c r="L165" s="28" t="s">
        <v>660</v>
      </c>
      <c r="M165" s="29">
        <v>160</v>
      </c>
      <c r="N165" s="30">
        <v>154</v>
      </c>
    </row>
    <row r="166" spans="2:14" ht="24" x14ac:dyDescent="0.3">
      <c r="B166" s="20" t="s">
        <v>663</v>
      </c>
      <c r="C166" s="21">
        <v>155</v>
      </c>
      <c r="D166" s="22" t="s">
        <v>664</v>
      </c>
      <c r="E166" s="23"/>
      <c r="F166" s="31" t="s">
        <v>665</v>
      </c>
      <c r="G166" s="25">
        <v>34</v>
      </c>
      <c r="H166" s="26">
        <v>5</v>
      </c>
      <c r="I166" s="23">
        <v>6.8</v>
      </c>
      <c r="J166" s="27" t="s">
        <v>666</v>
      </c>
      <c r="L166" s="28" t="s">
        <v>664</v>
      </c>
      <c r="M166" s="29">
        <v>160</v>
      </c>
      <c r="N166" s="30">
        <v>154</v>
      </c>
    </row>
    <row r="167" spans="2:14" ht="24" x14ac:dyDescent="0.3">
      <c r="B167" s="20" t="s">
        <v>667</v>
      </c>
      <c r="C167" s="21">
        <v>155</v>
      </c>
      <c r="D167" s="22" t="s">
        <v>668</v>
      </c>
      <c r="E167" s="23"/>
      <c r="F167" s="31" t="s">
        <v>669</v>
      </c>
      <c r="G167" s="25">
        <v>34</v>
      </c>
      <c r="H167" s="26">
        <v>6</v>
      </c>
      <c r="I167" s="23">
        <v>5.7</v>
      </c>
      <c r="J167" s="27" t="s">
        <v>670</v>
      </c>
      <c r="L167" s="28" t="s">
        <v>668</v>
      </c>
      <c r="M167" s="29">
        <v>160</v>
      </c>
      <c r="N167" s="30">
        <v>154</v>
      </c>
    </row>
    <row r="168" spans="2:14" ht="24" x14ac:dyDescent="0.3">
      <c r="B168" s="20" t="s">
        <v>671</v>
      </c>
      <c r="C168" s="21">
        <v>155</v>
      </c>
      <c r="D168" s="22" t="s">
        <v>672</v>
      </c>
      <c r="E168" s="23"/>
      <c r="F168" s="31" t="s">
        <v>673</v>
      </c>
      <c r="G168" s="25">
        <v>34</v>
      </c>
      <c r="H168" s="26">
        <v>7</v>
      </c>
      <c r="I168" s="23">
        <v>4.9000000000000004</v>
      </c>
      <c r="J168" s="27" t="s">
        <v>674</v>
      </c>
      <c r="L168" s="28" t="s">
        <v>672</v>
      </c>
      <c r="M168" s="29">
        <v>160</v>
      </c>
      <c r="N168" s="30">
        <v>208</v>
      </c>
    </row>
    <row r="169" spans="2:14" x14ac:dyDescent="0.3">
      <c r="B169" s="20" t="s">
        <v>675</v>
      </c>
      <c r="C169" s="21">
        <v>165</v>
      </c>
      <c r="D169" s="22" t="s">
        <v>676</v>
      </c>
      <c r="E169" s="23"/>
      <c r="F169" s="31" t="s">
        <v>677</v>
      </c>
      <c r="G169" s="25">
        <v>33</v>
      </c>
      <c r="H169" s="26">
        <v>2</v>
      </c>
      <c r="I169" s="23">
        <v>16.5</v>
      </c>
      <c r="J169" s="27" t="s">
        <v>678</v>
      </c>
      <c r="L169" s="28" t="s">
        <v>676</v>
      </c>
      <c r="M169" s="29">
        <v>160</v>
      </c>
      <c r="N169" s="30">
        <v>198</v>
      </c>
    </row>
    <row r="170" spans="2:14" x14ac:dyDescent="0.3">
      <c r="B170" s="20" t="s">
        <v>679</v>
      </c>
      <c r="C170" s="21">
        <v>165</v>
      </c>
      <c r="D170" s="22" t="s">
        <v>680</v>
      </c>
      <c r="E170" s="23"/>
      <c r="F170" s="31" t="s">
        <v>681</v>
      </c>
      <c r="G170" s="25">
        <v>33</v>
      </c>
      <c r="H170" s="26">
        <v>4</v>
      </c>
      <c r="I170" s="23">
        <v>8.3000000000000007</v>
      </c>
      <c r="J170" s="27" t="s">
        <v>682</v>
      </c>
      <c r="L170" s="28" t="s">
        <v>680</v>
      </c>
      <c r="M170" s="29">
        <v>160</v>
      </c>
      <c r="N170" s="30">
        <v>163</v>
      </c>
    </row>
    <row r="171" spans="2:14" x14ac:dyDescent="0.3">
      <c r="B171" s="20" t="s">
        <v>683</v>
      </c>
      <c r="C171" s="21">
        <v>165</v>
      </c>
      <c r="D171" s="22" t="s">
        <v>684</v>
      </c>
      <c r="E171" s="23"/>
      <c r="F171" s="31" t="s">
        <v>685</v>
      </c>
      <c r="G171" s="25">
        <v>33</v>
      </c>
      <c r="H171" s="26">
        <v>4</v>
      </c>
      <c r="I171" s="23">
        <v>8.3000000000000007</v>
      </c>
      <c r="J171" s="27" t="s">
        <v>686</v>
      </c>
      <c r="L171" s="28" t="s">
        <v>684</v>
      </c>
      <c r="M171" s="29">
        <v>160</v>
      </c>
      <c r="N171" s="30">
        <v>163</v>
      </c>
    </row>
    <row r="172" spans="2:14" ht="24" x14ac:dyDescent="0.3">
      <c r="B172" s="20" t="s">
        <v>687</v>
      </c>
      <c r="C172" s="21">
        <v>165</v>
      </c>
      <c r="D172" s="22" t="s">
        <v>688</v>
      </c>
      <c r="E172" s="23"/>
      <c r="F172" s="31" t="s">
        <v>689</v>
      </c>
      <c r="G172" s="25">
        <v>33</v>
      </c>
      <c r="H172" s="26">
        <v>6</v>
      </c>
      <c r="I172" s="23">
        <v>5.5</v>
      </c>
      <c r="J172" s="27" t="s">
        <v>690</v>
      </c>
      <c r="L172" s="28" t="s">
        <v>688</v>
      </c>
      <c r="M172" s="29">
        <v>160</v>
      </c>
      <c r="N172" s="30">
        <v>163</v>
      </c>
    </row>
    <row r="173" spans="2:14" x14ac:dyDescent="0.3">
      <c r="B173" s="20" t="s">
        <v>567</v>
      </c>
      <c r="C173" s="21">
        <v>169</v>
      </c>
      <c r="D173" s="22" t="s">
        <v>568</v>
      </c>
      <c r="E173" s="23"/>
      <c r="F173" s="31" t="s">
        <v>569</v>
      </c>
      <c r="G173" s="25">
        <v>32</v>
      </c>
      <c r="H173" s="26">
        <v>2</v>
      </c>
      <c r="I173" s="23">
        <v>16</v>
      </c>
      <c r="J173" s="27" t="s">
        <v>4156</v>
      </c>
      <c r="L173" s="28" t="s">
        <v>568</v>
      </c>
      <c r="M173" s="29">
        <v>169</v>
      </c>
      <c r="N173" s="30">
        <v>131</v>
      </c>
    </row>
    <row r="174" spans="2:14" x14ac:dyDescent="0.3">
      <c r="B174" s="20" t="s">
        <v>237</v>
      </c>
      <c r="C174" s="21">
        <v>169</v>
      </c>
      <c r="D174" s="22" t="s">
        <v>238</v>
      </c>
      <c r="E174" s="23"/>
      <c r="F174" s="31" t="s">
        <v>239</v>
      </c>
      <c r="G174" s="25">
        <v>32</v>
      </c>
      <c r="H174" s="26">
        <v>4</v>
      </c>
      <c r="I174" s="23">
        <v>8</v>
      </c>
      <c r="J174" s="27" t="s">
        <v>4157</v>
      </c>
      <c r="L174" s="28" t="s">
        <v>238</v>
      </c>
      <c r="M174" s="29">
        <v>169</v>
      </c>
      <c r="N174" s="30">
        <v>55</v>
      </c>
    </row>
    <row r="175" spans="2:14" x14ac:dyDescent="0.3">
      <c r="B175" s="20" t="s">
        <v>691</v>
      </c>
      <c r="C175" s="21">
        <v>171</v>
      </c>
      <c r="D175" s="22" t="s">
        <v>692</v>
      </c>
      <c r="E175" s="23"/>
      <c r="F175" s="31" t="s">
        <v>693</v>
      </c>
      <c r="G175" s="25">
        <v>31</v>
      </c>
      <c r="H175" s="26">
        <v>2</v>
      </c>
      <c r="I175" s="23">
        <v>15.5</v>
      </c>
      <c r="J175" s="27" t="s">
        <v>694</v>
      </c>
      <c r="L175" s="28" t="s">
        <v>692</v>
      </c>
      <c r="M175" s="29">
        <v>169</v>
      </c>
      <c r="N175" s="30">
        <v>166</v>
      </c>
    </row>
    <row r="176" spans="2:14" ht="24" x14ac:dyDescent="0.3">
      <c r="B176" s="20" t="s">
        <v>695</v>
      </c>
      <c r="C176" s="21">
        <v>171</v>
      </c>
      <c r="D176" s="22" t="s">
        <v>696</v>
      </c>
      <c r="E176" s="23"/>
      <c r="F176" s="31" t="s">
        <v>697</v>
      </c>
      <c r="G176" s="25">
        <v>31</v>
      </c>
      <c r="H176" s="26">
        <v>5</v>
      </c>
      <c r="I176" s="23">
        <v>6.2</v>
      </c>
      <c r="J176" s="27" t="s">
        <v>698</v>
      </c>
      <c r="L176" s="28" t="s">
        <v>696</v>
      </c>
      <c r="M176" s="29">
        <v>169</v>
      </c>
      <c r="N176" s="30">
        <v>301</v>
      </c>
    </row>
    <row r="177" spans="2:14" ht="24" x14ac:dyDescent="0.3">
      <c r="B177" s="20" t="s">
        <v>699</v>
      </c>
      <c r="C177" s="21">
        <v>171</v>
      </c>
      <c r="D177" s="22" t="s">
        <v>700</v>
      </c>
      <c r="E177" s="23"/>
      <c r="F177" s="31" t="s">
        <v>701</v>
      </c>
      <c r="G177" s="25">
        <v>31</v>
      </c>
      <c r="H177" s="26">
        <v>7</v>
      </c>
      <c r="I177" s="23">
        <v>4.4000000000000004</v>
      </c>
      <c r="J177" s="27" t="s">
        <v>702</v>
      </c>
      <c r="L177" s="28" t="s">
        <v>700</v>
      </c>
      <c r="M177" s="29">
        <v>173</v>
      </c>
      <c r="N177" s="30">
        <v>166</v>
      </c>
    </row>
    <row r="178" spans="2:14" x14ac:dyDescent="0.3">
      <c r="B178" s="20" t="s">
        <v>703</v>
      </c>
      <c r="C178" s="21">
        <v>174</v>
      </c>
      <c r="D178" s="22" t="s">
        <v>704</v>
      </c>
      <c r="E178" s="23"/>
      <c r="F178" s="31" t="s">
        <v>705</v>
      </c>
      <c r="G178" s="25">
        <v>30</v>
      </c>
      <c r="H178" s="26">
        <v>1</v>
      </c>
      <c r="I178" s="23">
        <v>30</v>
      </c>
      <c r="J178" s="27" t="s">
        <v>706</v>
      </c>
      <c r="L178" s="28" t="s">
        <v>704</v>
      </c>
      <c r="M178" s="29">
        <v>173</v>
      </c>
      <c r="N178" s="30"/>
    </row>
    <row r="179" spans="2:14" x14ac:dyDescent="0.3">
      <c r="B179" s="20" t="s">
        <v>707</v>
      </c>
      <c r="C179" s="21">
        <v>174</v>
      </c>
      <c r="D179" s="22" t="s">
        <v>708</v>
      </c>
      <c r="E179" s="23"/>
      <c r="F179" s="31" t="s">
        <v>709</v>
      </c>
      <c r="G179" s="25">
        <v>30</v>
      </c>
      <c r="H179" s="26">
        <v>1</v>
      </c>
      <c r="I179" s="23">
        <v>30</v>
      </c>
      <c r="J179" s="27" t="s">
        <v>710</v>
      </c>
      <c r="L179" s="28" t="s">
        <v>708</v>
      </c>
      <c r="M179" s="29">
        <v>173</v>
      </c>
      <c r="N179" s="30">
        <v>169</v>
      </c>
    </row>
    <row r="180" spans="2:14" x14ac:dyDescent="0.3">
      <c r="B180" s="20" t="s">
        <v>711</v>
      </c>
      <c r="C180" s="21">
        <v>174</v>
      </c>
      <c r="D180" s="22" t="s">
        <v>712</v>
      </c>
      <c r="E180" s="23"/>
      <c r="F180" s="31" t="s">
        <v>713</v>
      </c>
      <c r="G180" s="25">
        <v>30</v>
      </c>
      <c r="H180" s="26">
        <v>2</v>
      </c>
      <c r="I180" s="23">
        <v>15</v>
      </c>
      <c r="J180" s="27" t="s">
        <v>714</v>
      </c>
      <c r="L180" s="28" t="s">
        <v>712</v>
      </c>
      <c r="M180" s="29">
        <v>176</v>
      </c>
      <c r="N180" s="30">
        <v>169</v>
      </c>
    </row>
    <row r="181" spans="2:14" x14ac:dyDescent="0.3">
      <c r="B181" s="20" t="s">
        <v>715</v>
      </c>
      <c r="C181" s="21">
        <v>174</v>
      </c>
      <c r="D181" s="22" t="s">
        <v>716</v>
      </c>
      <c r="E181" s="23"/>
      <c r="F181" s="31" t="s">
        <v>717</v>
      </c>
      <c r="G181" s="25">
        <v>30</v>
      </c>
      <c r="H181" s="26">
        <v>3</v>
      </c>
      <c r="I181" s="23">
        <v>10</v>
      </c>
      <c r="J181" s="27" t="s">
        <v>718</v>
      </c>
      <c r="L181" s="28" t="s">
        <v>716</v>
      </c>
      <c r="M181" s="29">
        <v>176</v>
      </c>
      <c r="N181" s="30">
        <v>169</v>
      </c>
    </row>
    <row r="182" spans="2:14" x14ac:dyDescent="0.3">
      <c r="B182" s="20" t="s">
        <v>719</v>
      </c>
      <c r="C182" s="21">
        <v>174</v>
      </c>
      <c r="D182" s="22" t="s">
        <v>720</v>
      </c>
      <c r="E182" s="23"/>
      <c r="F182" s="31" t="s">
        <v>721</v>
      </c>
      <c r="G182" s="25">
        <v>30</v>
      </c>
      <c r="H182" s="26">
        <v>3</v>
      </c>
      <c r="I182" s="23">
        <v>10</v>
      </c>
      <c r="J182" s="27" t="s">
        <v>722</v>
      </c>
      <c r="L182" s="28" t="s">
        <v>720</v>
      </c>
      <c r="M182" s="29">
        <v>176</v>
      </c>
      <c r="N182" s="30">
        <v>169</v>
      </c>
    </row>
    <row r="183" spans="2:14" ht="24" x14ac:dyDescent="0.3">
      <c r="B183" s="20" t="s">
        <v>545</v>
      </c>
      <c r="C183" s="21">
        <v>174</v>
      </c>
      <c r="D183" s="22" t="s">
        <v>546</v>
      </c>
      <c r="E183" s="23"/>
      <c r="F183" s="31" t="s">
        <v>547</v>
      </c>
      <c r="G183" s="25">
        <v>30</v>
      </c>
      <c r="H183" s="26">
        <v>5</v>
      </c>
      <c r="I183" s="23">
        <v>6</v>
      </c>
      <c r="J183" s="27" t="s">
        <v>4158</v>
      </c>
      <c r="L183" s="28" t="s">
        <v>546</v>
      </c>
      <c r="M183" s="29">
        <v>176</v>
      </c>
      <c r="N183" s="30">
        <v>126</v>
      </c>
    </row>
    <row r="184" spans="2:14" ht="24" x14ac:dyDescent="0.3">
      <c r="B184" s="20" t="s">
        <v>723</v>
      </c>
      <c r="C184" s="21">
        <v>174</v>
      </c>
      <c r="D184" s="22" t="s">
        <v>724</v>
      </c>
      <c r="E184" s="23"/>
      <c r="F184" s="31" t="s">
        <v>725</v>
      </c>
      <c r="G184" s="25">
        <v>30</v>
      </c>
      <c r="H184" s="26">
        <v>8</v>
      </c>
      <c r="I184" s="23">
        <v>3.8</v>
      </c>
      <c r="J184" s="27" t="s">
        <v>726</v>
      </c>
      <c r="L184" s="28" t="s">
        <v>724</v>
      </c>
      <c r="M184" s="29">
        <v>176</v>
      </c>
      <c r="N184" s="30">
        <v>169</v>
      </c>
    </row>
    <row r="185" spans="2:14" x14ac:dyDescent="0.3">
      <c r="B185" s="20" t="s">
        <v>735</v>
      </c>
      <c r="C185" s="21">
        <v>181</v>
      </c>
      <c r="D185" s="22" t="s">
        <v>736</v>
      </c>
      <c r="E185" s="23"/>
      <c r="F185" s="31" t="s">
        <v>737</v>
      </c>
      <c r="G185" s="25">
        <v>28</v>
      </c>
      <c r="H185" s="26">
        <v>1</v>
      </c>
      <c r="I185" s="23">
        <v>28</v>
      </c>
      <c r="J185" s="27" t="s">
        <v>738</v>
      </c>
      <c r="L185" s="28" t="s">
        <v>736</v>
      </c>
      <c r="M185" s="29">
        <v>176</v>
      </c>
      <c r="N185" s="30">
        <v>176</v>
      </c>
    </row>
    <row r="186" spans="2:14" x14ac:dyDescent="0.3">
      <c r="B186" s="20" t="s">
        <v>739</v>
      </c>
      <c r="C186" s="21">
        <v>181</v>
      </c>
      <c r="D186" s="22" t="s">
        <v>740</v>
      </c>
      <c r="E186" s="23"/>
      <c r="F186" s="31" t="s">
        <v>741</v>
      </c>
      <c r="G186" s="25">
        <v>28</v>
      </c>
      <c r="H186" s="26">
        <v>1</v>
      </c>
      <c r="I186" s="23">
        <v>28</v>
      </c>
      <c r="J186" s="27" t="s">
        <v>742</v>
      </c>
      <c r="L186" s="28" t="s">
        <v>740</v>
      </c>
      <c r="M186" s="29">
        <v>182</v>
      </c>
      <c r="N186" s="30">
        <v>176</v>
      </c>
    </row>
    <row r="187" spans="2:14" x14ac:dyDescent="0.3">
      <c r="B187" s="20" t="s">
        <v>743</v>
      </c>
      <c r="C187" s="21">
        <v>181</v>
      </c>
      <c r="D187" s="22" t="s">
        <v>744</v>
      </c>
      <c r="E187" s="23"/>
      <c r="F187" s="31" t="s">
        <v>745</v>
      </c>
      <c r="G187" s="25">
        <v>28</v>
      </c>
      <c r="H187" s="26">
        <v>1</v>
      </c>
      <c r="I187" s="23">
        <v>28</v>
      </c>
      <c r="J187" s="27" t="s">
        <v>746</v>
      </c>
      <c r="L187" s="28" t="s">
        <v>744</v>
      </c>
      <c r="M187" s="29">
        <v>182</v>
      </c>
      <c r="N187" s="30">
        <v>176</v>
      </c>
    </row>
    <row r="188" spans="2:14" x14ac:dyDescent="0.3">
      <c r="B188" s="20" t="s">
        <v>747</v>
      </c>
      <c r="C188" s="21">
        <v>181</v>
      </c>
      <c r="D188" s="22" t="s">
        <v>748</v>
      </c>
      <c r="E188" s="23"/>
      <c r="F188" s="31" t="s">
        <v>749</v>
      </c>
      <c r="G188" s="25">
        <v>28</v>
      </c>
      <c r="H188" s="26">
        <v>1</v>
      </c>
      <c r="I188" s="23">
        <v>28</v>
      </c>
      <c r="J188" s="27" t="s">
        <v>750</v>
      </c>
      <c r="L188" s="28" t="s">
        <v>748</v>
      </c>
      <c r="M188" s="29">
        <v>184</v>
      </c>
      <c r="N188" s="30">
        <v>176</v>
      </c>
    </row>
    <row r="189" spans="2:14" x14ac:dyDescent="0.3">
      <c r="B189" s="20" t="s">
        <v>751</v>
      </c>
      <c r="C189" s="21">
        <v>181</v>
      </c>
      <c r="D189" s="22" t="s">
        <v>752</v>
      </c>
      <c r="E189" s="23"/>
      <c r="F189" s="31" t="s">
        <v>753</v>
      </c>
      <c r="G189" s="25">
        <v>28</v>
      </c>
      <c r="H189" s="26">
        <v>1</v>
      </c>
      <c r="I189" s="23">
        <v>28</v>
      </c>
      <c r="J189" s="27" t="s">
        <v>754</v>
      </c>
      <c r="L189" s="28" t="s">
        <v>752</v>
      </c>
      <c r="M189" s="29">
        <v>184</v>
      </c>
      <c r="N189" s="30">
        <v>176</v>
      </c>
    </row>
    <row r="190" spans="2:14" x14ac:dyDescent="0.3">
      <c r="B190" s="20" t="s">
        <v>755</v>
      </c>
      <c r="C190" s="21">
        <v>181</v>
      </c>
      <c r="D190" s="22" t="s">
        <v>756</v>
      </c>
      <c r="E190" s="23"/>
      <c r="F190" s="31" t="s">
        <v>757</v>
      </c>
      <c r="G190" s="25">
        <v>28</v>
      </c>
      <c r="H190" s="26">
        <v>1</v>
      </c>
      <c r="I190" s="23">
        <v>28</v>
      </c>
      <c r="J190" s="27" t="s">
        <v>758</v>
      </c>
      <c r="L190" s="28" t="s">
        <v>756</v>
      </c>
      <c r="M190" s="29">
        <v>184</v>
      </c>
      <c r="N190" s="30">
        <v>176</v>
      </c>
    </row>
    <row r="191" spans="2:14" x14ac:dyDescent="0.3">
      <c r="B191" s="20" t="s">
        <v>759</v>
      </c>
      <c r="C191" s="21">
        <v>181</v>
      </c>
      <c r="D191" s="22" t="s">
        <v>760</v>
      </c>
      <c r="E191" s="23" t="s">
        <v>4069</v>
      </c>
      <c r="F191" s="31" t="s">
        <v>761</v>
      </c>
      <c r="G191" s="25">
        <v>28</v>
      </c>
      <c r="H191" s="26">
        <v>2</v>
      </c>
      <c r="I191" s="23">
        <v>14</v>
      </c>
      <c r="J191" s="27" t="s">
        <v>762</v>
      </c>
      <c r="L191" s="28" t="s">
        <v>760</v>
      </c>
      <c r="M191" s="29">
        <v>184</v>
      </c>
      <c r="N191" s="30">
        <v>353</v>
      </c>
    </row>
    <row r="192" spans="2:14" x14ac:dyDescent="0.3">
      <c r="B192" s="20" t="s">
        <v>763</v>
      </c>
      <c r="C192" s="21">
        <v>181</v>
      </c>
      <c r="D192" s="22" t="s">
        <v>764</v>
      </c>
      <c r="E192" s="23"/>
      <c r="F192" s="31" t="s">
        <v>765</v>
      </c>
      <c r="G192" s="25">
        <v>28</v>
      </c>
      <c r="H192" s="26">
        <v>2</v>
      </c>
      <c r="I192" s="23">
        <v>14</v>
      </c>
      <c r="J192" s="27" t="s">
        <v>766</v>
      </c>
      <c r="L192" s="28" t="s">
        <v>764</v>
      </c>
      <c r="M192" s="29">
        <v>184</v>
      </c>
      <c r="N192" s="30">
        <v>176</v>
      </c>
    </row>
    <row r="193" spans="2:14" x14ac:dyDescent="0.3">
      <c r="B193" s="20" t="s">
        <v>767</v>
      </c>
      <c r="C193" s="21">
        <v>181</v>
      </c>
      <c r="D193" s="22" t="s">
        <v>768</v>
      </c>
      <c r="E193" s="23"/>
      <c r="F193" s="31" t="s">
        <v>769</v>
      </c>
      <c r="G193" s="25">
        <v>28</v>
      </c>
      <c r="H193" s="26">
        <v>3</v>
      </c>
      <c r="I193" s="23">
        <v>9.3000000000000007</v>
      </c>
      <c r="J193" s="27" t="s">
        <v>770</v>
      </c>
      <c r="L193" s="28" t="s">
        <v>768</v>
      </c>
      <c r="M193" s="29">
        <v>184</v>
      </c>
      <c r="N193" s="30">
        <v>176</v>
      </c>
    </row>
    <row r="194" spans="2:14" x14ac:dyDescent="0.3">
      <c r="B194" s="20" t="s">
        <v>775</v>
      </c>
      <c r="C194" s="21">
        <v>181</v>
      </c>
      <c r="D194" s="22" t="s">
        <v>776</v>
      </c>
      <c r="E194" s="23"/>
      <c r="F194" s="31" t="s">
        <v>777</v>
      </c>
      <c r="G194" s="25">
        <v>28</v>
      </c>
      <c r="H194" s="26">
        <v>4</v>
      </c>
      <c r="I194" s="23">
        <v>7</v>
      </c>
      <c r="J194" s="27" t="s">
        <v>778</v>
      </c>
      <c r="L194" s="28" t="s">
        <v>776</v>
      </c>
      <c r="M194" s="29">
        <v>184</v>
      </c>
      <c r="N194" s="30">
        <v>176</v>
      </c>
    </row>
    <row r="195" spans="2:14" ht="24" x14ac:dyDescent="0.3">
      <c r="B195" s="20" t="s">
        <v>779</v>
      </c>
      <c r="C195" s="21">
        <v>181</v>
      </c>
      <c r="D195" s="22" t="s">
        <v>780</v>
      </c>
      <c r="E195" s="23"/>
      <c r="F195" s="31" t="s">
        <v>781</v>
      </c>
      <c r="G195" s="25">
        <v>28</v>
      </c>
      <c r="H195" s="26">
        <v>6</v>
      </c>
      <c r="I195" s="23">
        <v>4.7</v>
      </c>
      <c r="J195" s="27" t="s">
        <v>782</v>
      </c>
      <c r="L195" s="28" t="s">
        <v>780</v>
      </c>
      <c r="M195" s="29">
        <v>184</v>
      </c>
      <c r="N195" s="30">
        <v>421</v>
      </c>
    </row>
    <row r="196" spans="2:14" ht="36" x14ac:dyDescent="0.3">
      <c r="B196" s="20" t="s">
        <v>783</v>
      </c>
      <c r="C196" s="21">
        <v>181</v>
      </c>
      <c r="D196" s="22" t="s">
        <v>784</v>
      </c>
      <c r="E196" s="23"/>
      <c r="F196" s="31" t="s">
        <v>785</v>
      </c>
      <c r="G196" s="25">
        <v>28</v>
      </c>
      <c r="H196" s="26">
        <v>9</v>
      </c>
      <c r="I196" s="23">
        <v>3.1</v>
      </c>
      <c r="J196" s="27" t="s">
        <v>786</v>
      </c>
      <c r="L196" s="28" t="s">
        <v>784</v>
      </c>
      <c r="M196" s="29">
        <v>184</v>
      </c>
      <c r="N196" s="30">
        <v>176</v>
      </c>
    </row>
    <row r="197" spans="2:14" x14ac:dyDescent="0.3">
      <c r="B197" s="20" t="s">
        <v>787</v>
      </c>
      <c r="C197" s="21">
        <v>193</v>
      </c>
      <c r="D197" s="22" t="s">
        <v>788</v>
      </c>
      <c r="E197" s="23"/>
      <c r="F197" s="31" t="s">
        <v>447</v>
      </c>
      <c r="G197" s="25">
        <v>27</v>
      </c>
      <c r="H197" s="26">
        <v>2</v>
      </c>
      <c r="I197" s="23">
        <v>13.5</v>
      </c>
      <c r="J197" s="27" t="s">
        <v>789</v>
      </c>
      <c r="L197" s="28" t="s">
        <v>788</v>
      </c>
      <c r="M197" s="29">
        <v>184</v>
      </c>
      <c r="N197" s="30">
        <v>546</v>
      </c>
    </row>
    <row r="198" spans="2:14" x14ac:dyDescent="0.3">
      <c r="B198" s="20" t="s">
        <v>790</v>
      </c>
      <c r="C198" s="21">
        <v>193</v>
      </c>
      <c r="D198" s="22" t="s">
        <v>791</v>
      </c>
      <c r="E198" s="23"/>
      <c r="F198" s="31" t="s">
        <v>792</v>
      </c>
      <c r="G198" s="25">
        <v>27</v>
      </c>
      <c r="H198" s="26">
        <v>3</v>
      </c>
      <c r="I198" s="23">
        <v>9</v>
      </c>
      <c r="J198" s="27" t="s">
        <v>793</v>
      </c>
      <c r="L198" s="28" t="s">
        <v>791</v>
      </c>
      <c r="M198" s="29">
        <v>184</v>
      </c>
      <c r="N198" s="30">
        <v>187</v>
      </c>
    </row>
    <row r="199" spans="2:14" x14ac:dyDescent="0.3">
      <c r="B199" s="20" t="s">
        <v>794</v>
      </c>
      <c r="C199" s="21">
        <v>193</v>
      </c>
      <c r="D199" s="22" t="s">
        <v>795</v>
      </c>
      <c r="E199" s="23"/>
      <c r="F199" s="31" t="s">
        <v>796</v>
      </c>
      <c r="G199" s="25">
        <v>27</v>
      </c>
      <c r="H199" s="26">
        <v>3</v>
      </c>
      <c r="I199" s="23">
        <v>9</v>
      </c>
      <c r="J199" s="27" t="s">
        <v>797</v>
      </c>
      <c r="L199" s="28" t="s">
        <v>795</v>
      </c>
      <c r="M199" s="29">
        <v>184</v>
      </c>
      <c r="N199" s="30">
        <v>187</v>
      </c>
    </row>
    <row r="200" spans="2:14" x14ac:dyDescent="0.3">
      <c r="B200" s="20" t="s">
        <v>798</v>
      </c>
      <c r="C200" s="21">
        <v>193</v>
      </c>
      <c r="D200" s="22" t="s">
        <v>799</v>
      </c>
      <c r="E200" s="23"/>
      <c r="F200" s="31" t="s">
        <v>800</v>
      </c>
      <c r="G200" s="25">
        <v>27</v>
      </c>
      <c r="H200" s="26">
        <v>4</v>
      </c>
      <c r="I200" s="23">
        <v>6.8</v>
      </c>
      <c r="J200" s="27" t="s">
        <v>801</v>
      </c>
      <c r="L200" s="28" t="s">
        <v>799</v>
      </c>
      <c r="M200" s="29">
        <v>184</v>
      </c>
      <c r="N200" s="30">
        <v>187</v>
      </c>
    </row>
    <row r="201" spans="2:14" ht="24" x14ac:dyDescent="0.3">
      <c r="B201" s="20" t="s">
        <v>802</v>
      </c>
      <c r="C201" s="21">
        <v>193</v>
      </c>
      <c r="D201" s="22" t="s">
        <v>803</v>
      </c>
      <c r="E201" s="23"/>
      <c r="F201" s="31" t="s">
        <v>804</v>
      </c>
      <c r="G201" s="25">
        <v>27</v>
      </c>
      <c r="H201" s="26">
        <v>6</v>
      </c>
      <c r="I201" s="23">
        <v>4.5</v>
      </c>
      <c r="J201" s="27" t="s">
        <v>805</v>
      </c>
      <c r="L201" s="28" t="s">
        <v>803</v>
      </c>
      <c r="M201" s="29">
        <v>197</v>
      </c>
      <c r="N201" s="30">
        <v>187</v>
      </c>
    </row>
    <row r="202" spans="2:14" ht="24" x14ac:dyDescent="0.3">
      <c r="B202" s="20" t="s">
        <v>806</v>
      </c>
      <c r="C202" s="21">
        <v>193</v>
      </c>
      <c r="D202" s="22" t="s">
        <v>807</v>
      </c>
      <c r="E202" s="23"/>
      <c r="F202" s="31" t="s">
        <v>808</v>
      </c>
      <c r="G202" s="25">
        <v>27</v>
      </c>
      <c r="H202" s="26">
        <v>7</v>
      </c>
      <c r="I202" s="23">
        <v>3.9</v>
      </c>
      <c r="J202" s="27" t="s">
        <v>809</v>
      </c>
      <c r="L202" s="28" t="s">
        <v>807</v>
      </c>
      <c r="M202" s="29">
        <v>197</v>
      </c>
      <c r="N202" s="30">
        <v>187</v>
      </c>
    </row>
    <row r="203" spans="2:14" x14ac:dyDescent="0.3">
      <c r="B203" s="20" t="s">
        <v>814</v>
      </c>
      <c r="C203" s="21">
        <v>199</v>
      </c>
      <c r="D203" s="22" t="s">
        <v>815</v>
      </c>
      <c r="E203" s="23"/>
      <c r="F203" s="31" t="s">
        <v>816</v>
      </c>
      <c r="G203" s="25">
        <v>26</v>
      </c>
      <c r="H203" s="26">
        <v>2</v>
      </c>
      <c r="I203" s="23">
        <v>13</v>
      </c>
      <c r="J203" s="27" t="s">
        <v>817</v>
      </c>
      <c r="L203" s="28" t="s">
        <v>815</v>
      </c>
      <c r="M203" s="29">
        <v>197</v>
      </c>
      <c r="N203" s="30">
        <v>192</v>
      </c>
    </row>
    <row r="204" spans="2:14" x14ac:dyDescent="0.3">
      <c r="B204" s="20" t="s">
        <v>818</v>
      </c>
      <c r="C204" s="21">
        <v>199</v>
      </c>
      <c r="D204" s="22" t="s">
        <v>819</v>
      </c>
      <c r="E204" s="23"/>
      <c r="F204" s="31" t="s">
        <v>820</v>
      </c>
      <c r="G204" s="25">
        <v>26</v>
      </c>
      <c r="H204" s="26">
        <v>2</v>
      </c>
      <c r="I204" s="23">
        <v>13</v>
      </c>
      <c r="J204" s="27" t="s">
        <v>821</v>
      </c>
      <c r="L204" s="28" t="s">
        <v>819</v>
      </c>
      <c r="M204" s="29">
        <v>197</v>
      </c>
      <c r="N204" s="30">
        <v>192</v>
      </c>
    </row>
    <row r="205" spans="2:14" x14ac:dyDescent="0.3">
      <c r="B205" s="20" t="s">
        <v>822</v>
      </c>
      <c r="C205" s="21">
        <v>199</v>
      </c>
      <c r="D205" s="22" t="s">
        <v>823</v>
      </c>
      <c r="E205" s="23"/>
      <c r="F205" s="31" t="s">
        <v>824</v>
      </c>
      <c r="G205" s="25">
        <v>26</v>
      </c>
      <c r="H205" s="26">
        <v>2</v>
      </c>
      <c r="I205" s="23">
        <v>13</v>
      </c>
      <c r="J205" s="27" t="s">
        <v>825</v>
      </c>
      <c r="L205" s="28" t="s">
        <v>823</v>
      </c>
      <c r="M205" s="29">
        <v>197</v>
      </c>
      <c r="N205" s="30">
        <v>192</v>
      </c>
    </row>
    <row r="206" spans="2:14" x14ac:dyDescent="0.3">
      <c r="B206" s="20" t="s">
        <v>826</v>
      </c>
      <c r="C206" s="21">
        <v>199</v>
      </c>
      <c r="D206" s="22" t="s">
        <v>827</v>
      </c>
      <c r="E206" s="23"/>
      <c r="F206" s="31" t="s">
        <v>828</v>
      </c>
      <c r="G206" s="25">
        <v>26</v>
      </c>
      <c r="H206" s="26">
        <v>4</v>
      </c>
      <c r="I206" s="23">
        <v>6.5</v>
      </c>
      <c r="J206" s="27" t="s">
        <v>829</v>
      </c>
      <c r="L206" s="28" t="s">
        <v>827</v>
      </c>
      <c r="M206" s="29">
        <v>197</v>
      </c>
      <c r="N206" s="30">
        <v>192</v>
      </c>
    </row>
    <row r="207" spans="2:14" ht="36" x14ac:dyDescent="0.3">
      <c r="B207" s="20" t="s">
        <v>810</v>
      </c>
      <c r="C207" s="21">
        <v>199</v>
      </c>
      <c r="D207" s="22" t="s">
        <v>811</v>
      </c>
      <c r="E207" s="23"/>
      <c r="F207" s="31" t="s">
        <v>812</v>
      </c>
      <c r="G207" s="25">
        <v>26</v>
      </c>
      <c r="H207" s="26">
        <v>10</v>
      </c>
      <c r="I207" s="23">
        <v>2.6</v>
      </c>
      <c r="J207" s="27" t="s">
        <v>4159</v>
      </c>
      <c r="L207" s="28" t="s">
        <v>811</v>
      </c>
      <c r="M207" s="29">
        <v>197</v>
      </c>
      <c r="N207" s="30">
        <v>192</v>
      </c>
    </row>
    <row r="208" spans="2:14" x14ac:dyDescent="0.3">
      <c r="B208" s="20" t="s">
        <v>834</v>
      </c>
      <c r="C208" s="21">
        <v>204</v>
      </c>
      <c r="D208" s="22" t="s">
        <v>835</v>
      </c>
      <c r="E208" s="23"/>
      <c r="F208" s="31" t="s">
        <v>836</v>
      </c>
      <c r="G208" s="25">
        <v>25</v>
      </c>
      <c r="H208" s="26">
        <v>1</v>
      </c>
      <c r="I208" s="23">
        <v>25</v>
      </c>
      <c r="J208" s="27" t="s">
        <v>837</v>
      </c>
      <c r="L208" s="28" t="s">
        <v>835</v>
      </c>
      <c r="M208" s="29">
        <v>204</v>
      </c>
      <c r="N208" s="30"/>
    </row>
    <row r="209" spans="2:14" x14ac:dyDescent="0.3">
      <c r="B209" s="20" t="s">
        <v>838</v>
      </c>
      <c r="C209" s="21">
        <v>204</v>
      </c>
      <c r="D209" s="22" t="s">
        <v>839</v>
      </c>
      <c r="E209" s="23"/>
      <c r="F209" s="31" t="s">
        <v>840</v>
      </c>
      <c r="G209" s="25">
        <v>25</v>
      </c>
      <c r="H209" s="26">
        <v>1</v>
      </c>
      <c r="I209" s="23">
        <v>25</v>
      </c>
      <c r="J209" s="27" t="s">
        <v>841</v>
      </c>
      <c r="L209" s="28" t="s">
        <v>839</v>
      </c>
      <c r="M209" s="29">
        <v>204</v>
      </c>
      <c r="N209" s="30">
        <v>198</v>
      </c>
    </row>
    <row r="210" spans="2:14" x14ac:dyDescent="0.3">
      <c r="B210" s="20" t="s">
        <v>842</v>
      </c>
      <c r="C210" s="21">
        <v>204</v>
      </c>
      <c r="D210" s="22" t="s">
        <v>764</v>
      </c>
      <c r="E210" s="23" t="s">
        <v>4055</v>
      </c>
      <c r="F210" s="31" t="s">
        <v>843</v>
      </c>
      <c r="G210" s="25">
        <v>25</v>
      </c>
      <c r="H210" s="26">
        <v>1</v>
      </c>
      <c r="I210" s="23">
        <v>25</v>
      </c>
      <c r="J210" s="27" t="s">
        <v>837</v>
      </c>
      <c r="L210" s="28" t="s">
        <v>764</v>
      </c>
      <c r="M210" s="29">
        <v>204</v>
      </c>
      <c r="N210" s="30"/>
    </row>
    <row r="211" spans="2:14" x14ac:dyDescent="0.3">
      <c r="B211" s="20" t="s">
        <v>844</v>
      </c>
      <c r="C211" s="21">
        <v>204</v>
      </c>
      <c r="D211" s="22" t="s">
        <v>845</v>
      </c>
      <c r="E211" s="23"/>
      <c r="F211" s="31" t="s">
        <v>846</v>
      </c>
      <c r="G211" s="25">
        <v>25</v>
      </c>
      <c r="H211" s="26">
        <v>2</v>
      </c>
      <c r="I211" s="23">
        <v>12.5</v>
      </c>
      <c r="J211" s="27" t="s">
        <v>847</v>
      </c>
      <c r="L211" s="28" t="s">
        <v>845</v>
      </c>
      <c r="M211" s="29">
        <v>204</v>
      </c>
      <c r="N211" s="30">
        <v>198</v>
      </c>
    </row>
    <row r="212" spans="2:14" x14ac:dyDescent="0.3">
      <c r="B212" s="20" t="s">
        <v>852</v>
      </c>
      <c r="C212" s="21">
        <v>204</v>
      </c>
      <c r="D212" s="22" t="s">
        <v>853</v>
      </c>
      <c r="E212" s="23"/>
      <c r="F212" s="31" t="s">
        <v>854</v>
      </c>
      <c r="G212" s="25">
        <v>25</v>
      </c>
      <c r="H212" s="26">
        <v>3</v>
      </c>
      <c r="I212" s="23">
        <v>8.3000000000000007</v>
      </c>
      <c r="J212" s="27" t="s">
        <v>855</v>
      </c>
      <c r="L212" s="28" t="s">
        <v>853</v>
      </c>
      <c r="M212" s="29">
        <v>204</v>
      </c>
      <c r="N212" s="30">
        <v>373</v>
      </c>
    </row>
    <row r="213" spans="2:14" x14ac:dyDescent="0.3">
      <c r="B213" s="20" t="s">
        <v>856</v>
      </c>
      <c r="C213" s="21">
        <v>204</v>
      </c>
      <c r="D213" s="22" t="s">
        <v>857</v>
      </c>
      <c r="E213" s="23"/>
      <c r="F213" s="31" t="s">
        <v>858</v>
      </c>
      <c r="G213" s="25">
        <v>25</v>
      </c>
      <c r="H213" s="26">
        <v>3</v>
      </c>
      <c r="I213" s="23">
        <v>8.3000000000000007</v>
      </c>
      <c r="J213" s="27" t="s">
        <v>859</v>
      </c>
      <c r="L213" s="28" t="s">
        <v>857</v>
      </c>
      <c r="M213" s="29">
        <v>209</v>
      </c>
      <c r="N213" s="30">
        <v>198</v>
      </c>
    </row>
    <row r="214" spans="2:14" ht="24" x14ac:dyDescent="0.3">
      <c r="B214" s="20" t="s">
        <v>860</v>
      </c>
      <c r="C214" s="21">
        <v>204</v>
      </c>
      <c r="D214" s="22" t="s">
        <v>861</v>
      </c>
      <c r="E214" s="23"/>
      <c r="F214" s="31" t="s">
        <v>862</v>
      </c>
      <c r="G214" s="25">
        <v>25</v>
      </c>
      <c r="H214" s="26">
        <v>5</v>
      </c>
      <c r="I214" s="23">
        <v>5</v>
      </c>
      <c r="J214" s="27" t="s">
        <v>863</v>
      </c>
      <c r="L214" s="28" t="s">
        <v>861</v>
      </c>
      <c r="M214" s="29">
        <v>209</v>
      </c>
      <c r="N214" s="30">
        <v>198</v>
      </c>
    </row>
    <row r="215" spans="2:14" x14ac:dyDescent="0.3">
      <c r="B215" s="20" t="s">
        <v>864</v>
      </c>
      <c r="C215" s="21">
        <v>204</v>
      </c>
      <c r="D215" s="22" t="s">
        <v>865</v>
      </c>
      <c r="E215" s="23"/>
      <c r="F215" s="31" t="s">
        <v>866</v>
      </c>
      <c r="G215" s="25">
        <v>25</v>
      </c>
      <c r="H215" s="26">
        <v>5</v>
      </c>
      <c r="I215" s="23">
        <v>5</v>
      </c>
      <c r="J215" s="27" t="s">
        <v>867</v>
      </c>
      <c r="L215" s="28" t="s">
        <v>865</v>
      </c>
      <c r="M215" s="29">
        <v>209</v>
      </c>
      <c r="N215" s="30">
        <v>198</v>
      </c>
    </row>
    <row r="216" spans="2:14" ht="24" x14ac:dyDescent="0.3">
      <c r="B216" s="20" t="s">
        <v>871</v>
      </c>
      <c r="C216" s="21">
        <v>204</v>
      </c>
      <c r="D216" s="22" t="s">
        <v>872</v>
      </c>
      <c r="E216" s="23"/>
      <c r="F216" s="31" t="s">
        <v>23</v>
      </c>
      <c r="G216" s="25">
        <v>25</v>
      </c>
      <c r="H216" s="26">
        <v>6</v>
      </c>
      <c r="I216" s="23">
        <v>4.2</v>
      </c>
      <c r="J216" s="27" t="s">
        <v>873</v>
      </c>
      <c r="L216" s="28" t="s">
        <v>872</v>
      </c>
      <c r="M216" s="29">
        <v>209</v>
      </c>
      <c r="N216" s="30">
        <v>198</v>
      </c>
    </row>
    <row r="217" spans="2:14" x14ac:dyDescent="0.3">
      <c r="B217" s="20" t="s">
        <v>878</v>
      </c>
      <c r="C217" s="21">
        <v>213</v>
      </c>
      <c r="D217" s="22" t="s">
        <v>879</v>
      </c>
      <c r="E217" s="23"/>
      <c r="F217" s="31" t="s">
        <v>880</v>
      </c>
      <c r="G217" s="25">
        <v>24</v>
      </c>
      <c r="H217" s="26">
        <v>1</v>
      </c>
      <c r="I217" s="23">
        <v>24</v>
      </c>
      <c r="J217" s="27" t="s">
        <v>881</v>
      </c>
      <c r="L217" s="28" t="s">
        <v>879</v>
      </c>
      <c r="M217" s="29">
        <v>209</v>
      </c>
      <c r="N217" s="30">
        <v>208</v>
      </c>
    </row>
    <row r="218" spans="2:14" x14ac:dyDescent="0.3">
      <c r="B218" s="20" t="s">
        <v>882</v>
      </c>
      <c r="C218" s="21">
        <v>213</v>
      </c>
      <c r="D218" s="22" t="s">
        <v>883</v>
      </c>
      <c r="E218" s="23"/>
      <c r="F218" s="31" t="s">
        <v>555</v>
      </c>
      <c r="G218" s="25">
        <v>24</v>
      </c>
      <c r="H218" s="26">
        <v>1</v>
      </c>
      <c r="I218" s="23">
        <v>24</v>
      </c>
      <c r="J218" s="27" t="s">
        <v>881</v>
      </c>
      <c r="L218" s="28" t="s">
        <v>883</v>
      </c>
      <c r="M218" s="29">
        <v>209</v>
      </c>
      <c r="N218" s="30">
        <v>208</v>
      </c>
    </row>
    <row r="219" spans="2:14" x14ac:dyDescent="0.3">
      <c r="B219" s="20" t="s">
        <v>884</v>
      </c>
      <c r="C219" s="21">
        <v>213</v>
      </c>
      <c r="D219" s="22" t="s">
        <v>885</v>
      </c>
      <c r="E219" s="23" t="s">
        <v>886</v>
      </c>
      <c r="F219" s="31" t="s">
        <v>36</v>
      </c>
      <c r="G219" s="25">
        <v>24</v>
      </c>
      <c r="H219" s="26">
        <v>1</v>
      </c>
      <c r="I219" s="23">
        <v>24</v>
      </c>
      <c r="J219" s="27" t="s">
        <v>887</v>
      </c>
      <c r="L219" s="28" t="s">
        <v>885</v>
      </c>
      <c r="M219" s="29">
        <v>209</v>
      </c>
      <c r="N219" s="30">
        <v>208</v>
      </c>
    </row>
    <row r="220" spans="2:14" x14ac:dyDescent="0.3">
      <c r="B220" s="20" t="s">
        <v>888</v>
      </c>
      <c r="C220" s="21">
        <v>213</v>
      </c>
      <c r="D220" s="22" t="s">
        <v>889</v>
      </c>
      <c r="E220" s="23"/>
      <c r="F220" s="31" t="s">
        <v>890</v>
      </c>
      <c r="G220" s="25">
        <v>24</v>
      </c>
      <c r="H220" s="26">
        <v>2</v>
      </c>
      <c r="I220" s="23">
        <v>12</v>
      </c>
      <c r="J220" s="27" t="s">
        <v>891</v>
      </c>
      <c r="L220" s="28" t="s">
        <v>889</v>
      </c>
      <c r="M220" s="29">
        <v>209</v>
      </c>
      <c r="N220" s="30">
        <v>208</v>
      </c>
    </row>
    <row r="221" spans="2:14" x14ac:dyDescent="0.3">
      <c r="B221" s="20" t="s">
        <v>892</v>
      </c>
      <c r="C221" s="21">
        <v>213</v>
      </c>
      <c r="D221" s="22" t="s">
        <v>893</v>
      </c>
      <c r="E221" s="23"/>
      <c r="F221" s="31" t="s">
        <v>894</v>
      </c>
      <c r="G221" s="25">
        <v>24</v>
      </c>
      <c r="H221" s="26">
        <v>2</v>
      </c>
      <c r="I221" s="23">
        <v>12</v>
      </c>
      <c r="J221" s="27" t="s">
        <v>895</v>
      </c>
      <c r="L221" s="28" t="s">
        <v>893</v>
      </c>
      <c r="M221" s="29">
        <v>209</v>
      </c>
      <c r="N221" s="30">
        <v>208</v>
      </c>
    </row>
    <row r="222" spans="2:14" x14ac:dyDescent="0.3">
      <c r="B222" s="20" t="s">
        <v>896</v>
      </c>
      <c r="C222" s="21">
        <v>213</v>
      </c>
      <c r="D222" s="22" t="s">
        <v>897</v>
      </c>
      <c r="E222" s="23"/>
      <c r="F222" s="31" t="s">
        <v>898</v>
      </c>
      <c r="G222" s="25">
        <v>24</v>
      </c>
      <c r="H222" s="26">
        <v>2</v>
      </c>
      <c r="I222" s="23">
        <v>12</v>
      </c>
      <c r="J222" s="27" t="s">
        <v>899</v>
      </c>
      <c r="L222" s="28" t="s">
        <v>897</v>
      </c>
      <c r="M222" s="29">
        <v>209</v>
      </c>
      <c r="N222" s="30">
        <v>208</v>
      </c>
    </row>
    <row r="223" spans="2:14" x14ac:dyDescent="0.3">
      <c r="B223" s="20" t="s">
        <v>900</v>
      </c>
      <c r="C223" s="21">
        <v>213</v>
      </c>
      <c r="D223" s="22" t="s">
        <v>901</v>
      </c>
      <c r="E223" s="23"/>
      <c r="F223" s="31" t="s">
        <v>902</v>
      </c>
      <c r="G223" s="25">
        <v>24</v>
      </c>
      <c r="H223" s="26">
        <v>2</v>
      </c>
      <c r="I223" s="23">
        <v>12</v>
      </c>
      <c r="J223" s="27" t="s">
        <v>903</v>
      </c>
      <c r="L223" s="28" t="s">
        <v>901</v>
      </c>
      <c r="M223" s="29">
        <v>209</v>
      </c>
      <c r="N223" s="30">
        <v>208</v>
      </c>
    </row>
    <row r="224" spans="2:14" x14ac:dyDescent="0.3">
      <c r="B224" s="20" t="s">
        <v>904</v>
      </c>
      <c r="C224" s="21">
        <v>213</v>
      </c>
      <c r="D224" s="22" t="s">
        <v>905</v>
      </c>
      <c r="E224" s="23"/>
      <c r="F224" s="31" t="s">
        <v>906</v>
      </c>
      <c r="G224" s="25">
        <v>24</v>
      </c>
      <c r="H224" s="26">
        <v>2</v>
      </c>
      <c r="I224" s="23">
        <v>12</v>
      </c>
      <c r="J224" s="27" t="s">
        <v>907</v>
      </c>
      <c r="L224" s="28" t="s">
        <v>905</v>
      </c>
      <c r="M224" s="29">
        <v>209</v>
      </c>
      <c r="N224" s="30">
        <v>208</v>
      </c>
    </row>
    <row r="225" spans="2:14" x14ac:dyDescent="0.3">
      <c r="B225" s="20" t="s">
        <v>908</v>
      </c>
      <c r="C225" s="21">
        <v>213</v>
      </c>
      <c r="D225" s="22" t="s">
        <v>909</v>
      </c>
      <c r="E225" s="23"/>
      <c r="F225" s="31" t="s">
        <v>910</v>
      </c>
      <c r="G225" s="25">
        <v>24</v>
      </c>
      <c r="H225" s="26">
        <v>2</v>
      </c>
      <c r="I225" s="23">
        <v>12</v>
      </c>
      <c r="J225" s="27" t="s">
        <v>911</v>
      </c>
      <c r="L225" s="28" t="s">
        <v>909</v>
      </c>
      <c r="M225" s="29">
        <v>221</v>
      </c>
      <c r="N225" s="30">
        <v>208</v>
      </c>
    </row>
    <row r="226" spans="2:14" x14ac:dyDescent="0.3">
      <c r="B226" s="20" t="s">
        <v>912</v>
      </c>
      <c r="C226" s="21">
        <v>213</v>
      </c>
      <c r="D226" s="22" t="s">
        <v>913</v>
      </c>
      <c r="E226" s="23"/>
      <c r="F226" s="31" t="s">
        <v>914</v>
      </c>
      <c r="G226" s="25">
        <v>24</v>
      </c>
      <c r="H226" s="26">
        <v>2</v>
      </c>
      <c r="I226" s="23">
        <v>12</v>
      </c>
      <c r="J226" s="27" t="s">
        <v>891</v>
      </c>
      <c r="L226" s="28" t="s">
        <v>913</v>
      </c>
      <c r="M226" s="29">
        <v>221</v>
      </c>
      <c r="N226" s="30">
        <v>208</v>
      </c>
    </row>
    <row r="227" spans="2:14" x14ac:dyDescent="0.3">
      <c r="B227" s="20" t="s">
        <v>915</v>
      </c>
      <c r="C227" s="21">
        <v>213</v>
      </c>
      <c r="D227" s="22" t="s">
        <v>916</v>
      </c>
      <c r="E227" s="23"/>
      <c r="F227" s="31" t="s">
        <v>917</v>
      </c>
      <c r="G227" s="25">
        <v>24</v>
      </c>
      <c r="H227" s="26">
        <v>3</v>
      </c>
      <c r="I227" s="23">
        <v>8</v>
      </c>
      <c r="J227" s="27" t="s">
        <v>918</v>
      </c>
      <c r="L227" s="28" t="s">
        <v>916</v>
      </c>
      <c r="M227" s="29">
        <v>221</v>
      </c>
      <c r="N227" s="30">
        <v>208</v>
      </c>
    </row>
    <row r="228" spans="2:14" x14ac:dyDescent="0.3">
      <c r="B228" s="20" t="s">
        <v>919</v>
      </c>
      <c r="C228" s="21">
        <v>213</v>
      </c>
      <c r="D228" s="22" t="s">
        <v>920</v>
      </c>
      <c r="E228" s="23"/>
      <c r="F228" s="31" t="s">
        <v>447</v>
      </c>
      <c r="G228" s="25">
        <v>24</v>
      </c>
      <c r="H228" s="26">
        <v>3</v>
      </c>
      <c r="I228" s="23">
        <v>8</v>
      </c>
      <c r="J228" s="27" t="s">
        <v>921</v>
      </c>
      <c r="L228" s="28" t="s">
        <v>920</v>
      </c>
      <c r="M228" s="29">
        <v>221</v>
      </c>
      <c r="N228" s="30">
        <v>208</v>
      </c>
    </row>
    <row r="229" spans="2:14" x14ac:dyDescent="0.3">
      <c r="B229" s="20" t="s">
        <v>922</v>
      </c>
      <c r="C229" s="21">
        <v>213</v>
      </c>
      <c r="D229" s="22" t="s">
        <v>923</v>
      </c>
      <c r="E229" s="23"/>
      <c r="F229" s="31" t="s">
        <v>924</v>
      </c>
      <c r="G229" s="25">
        <v>24</v>
      </c>
      <c r="H229" s="26">
        <v>3</v>
      </c>
      <c r="I229" s="23">
        <v>8</v>
      </c>
      <c r="J229" s="27" t="s">
        <v>925</v>
      </c>
      <c r="L229" s="28" t="s">
        <v>923</v>
      </c>
      <c r="M229" s="29">
        <v>221</v>
      </c>
      <c r="N229" s="30">
        <v>208</v>
      </c>
    </row>
    <row r="230" spans="2:14" x14ac:dyDescent="0.3">
      <c r="B230" s="20" t="s">
        <v>926</v>
      </c>
      <c r="C230" s="21">
        <v>213</v>
      </c>
      <c r="D230" s="22" t="s">
        <v>927</v>
      </c>
      <c r="E230" s="23"/>
      <c r="F230" s="31" t="s">
        <v>36</v>
      </c>
      <c r="G230" s="25">
        <v>24</v>
      </c>
      <c r="H230" s="26">
        <v>4</v>
      </c>
      <c r="I230" s="23">
        <v>6</v>
      </c>
      <c r="J230" s="27" t="s">
        <v>928</v>
      </c>
      <c r="L230" s="28" t="s">
        <v>927</v>
      </c>
      <c r="M230" s="29">
        <v>221</v>
      </c>
      <c r="N230" s="30">
        <v>208</v>
      </c>
    </row>
    <row r="231" spans="2:14" x14ac:dyDescent="0.3">
      <c r="B231" s="20" t="s">
        <v>929</v>
      </c>
      <c r="C231" s="21">
        <v>213</v>
      </c>
      <c r="D231" s="22" t="s">
        <v>930</v>
      </c>
      <c r="E231" s="23"/>
      <c r="F231" s="31" t="s">
        <v>931</v>
      </c>
      <c r="G231" s="25">
        <v>24</v>
      </c>
      <c r="H231" s="26">
        <v>4</v>
      </c>
      <c r="I231" s="23">
        <v>6</v>
      </c>
      <c r="J231" s="27" t="s">
        <v>932</v>
      </c>
      <c r="L231" s="28" t="s">
        <v>930</v>
      </c>
      <c r="M231" s="29">
        <v>221</v>
      </c>
      <c r="N231" s="30">
        <v>208</v>
      </c>
    </row>
    <row r="232" spans="2:14" x14ac:dyDescent="0.3">
      <c r="B232" s="20" t="s">
        <v>933</v>
      </c>
      <c r="C232" s="21">
        <v>213</v>
      </c>
      <c r="D232" s="22" t="s">
        <v>934</v>
      </c>
      <c r="E232" s="23"/>
      <c r="F232" s="31" t="s">
        <v>935</v>
      </c>
      <c r="G232" s="25">
        <v>24</v>
      </c>
      <c r="H232" s="26">
        <v>4</v>
      </c>
      <c r="I232" s="23">
        <v>6</v>
      </c>
      <c r="J232" s="27" t="s">
        <v>936</v>
      </c>
      <c r="L232" s="28" t="s">
        <v>934</v>
      </c>
      <c r="M232" s="29">
        <v>221</v>
      </c>
      <c r="N232" s="30">
        <v>208</v>
      </c>
    </row>
    <row r="233" spans="2:14" ht="24" x14ac:dyDescent="0.3">
      <c r="B233" s="20" t="s">
        <v>868</v>
      </c>
      <c r="C233" s="21">
        <v>213</v>
      </c>
      <c r="D233" s="22" t="s">
        <v>869</v>
      </c>
      <c r="E233" s="23"/>
      <c r="F233" s="31" t="s">
        <v>585</v>
      </c>
      <c r="G233" s="25">
        <v>24</v>
      </c>
      <c r="H233" s="26">
        <v>5</v>
      </c>
      <c r="I233" s="23">
        <v>4.8</v>
      </c>
      <c r="J233" s="27" t="s">
        <v>4160</v>
      </c>
      <c r="L233" s="28" t="s">
        <v>869</v>
      </c>
      <c r="M233" s="29">
        <v>221</v>
      </c>
      <c r="N233" s="30">
        <v>198</v>
      </c>
    </row>
    <row r="234" spans="2:14" ht="24" x14ac:dyDescent="0.3">
      <c r="B234" s="20" t="s">
        <v>937</v>
      </c>
      <c r="C234" s="21">
        <v>213</v>
      </c>
      <c r="D234" s="22" t="s">
        <v>938</v>
      </c>
      <c r="E234" s="23"/>
      <c r="F234" s="31" t="s">
        <v>939</v>
      </c>
      <c r="G234" s="25">
        <v>24</v>
      </c>
      <c r="H234" s="26">
        <v>6</v>
      </c>
      <c r="I234" s="23">
        <v>4</v>
      </c>
      <c r="J234" s="27" t="s">
        <v>940</v>
      </c>
      <c r="L234" s="28" t="s">
        <v>938</v>
      </c>
      <c r="M234" s="29">
        <v>221</v>
      </c>
      <c r="N234" s="30">
        <v>245</v>
      </c>
    </row>
    <row r="235" spans="2:14" ht="24" x14ac:dyDescent="0.3">
      <c r="B235" s="20" t="s">
        <v>874</v>
      </c>
      <c r="C235" s="21">
        <v>213</v>
      </c>
      <c r="D235" s="22" t="s">
        <v>875</v>
      </c>
      <c r="E235" s="23"/>
      <c r="F235" s="31" t="s">
        <v>876</v>
      </c>
      <c r="G235" s="25">
        <v>24</v>
      </c>
      <c r="H235" s="26">
        <v>6</v>
      </c>
      <c r="I235" s="23">
        <v>4</v>
      </c>
      <c r="J235" s="27" t="s">
        <v>4161</v>
      </c>
      <c r="L235" s="28" t="s">
        <v>875</v>
      </c>
      <c r="M235" s="29">
        <v>221</v>
      </c>
      <c r="N235" s="30">
        <v>198</v>
      </c>
    </row>
    <row r="236" spans="2:14" ht="24" x14ac:dyDescent="0.3">
      <c r="B236" s="20" t="s">
        <v>731</v>
      </c>
      <c r="C236" s="21">
        <v>213</v>
      </c>
      <c r="D236" s="22" t="s">
        <v>732</v>
      </c>
      <c r="E236" s="23"/>
      <c r="F236" s="31" t="s">
        <v>733</v>
      </c>
      <c r="G236" s="25">
        <v>24</v>
      </c>
      <c r="H236" s="26">
        <v>7</v>
      </c>
      <c r="I236" s="23">
        <v>3.4</v>
      </c>
      <c r="J236" s="27" t="s">
        <v>4162</v>
      </c>
      <c r="L236" s="28" t="s">
        <v>732</v>
      </c>
      <c r="M236" s="29">
        <v>221</v>
      </c>
      <c r="N236" s="30">
        <v>174</v>
      </c>
    </row>
    <row r="237" spans="2:14" x14ac:dyDescent="0.3">
      <c r="B237" s="20" t="s">
        <v>948</v>
      </c>
      <c r="C237" s="21">
        <v>233</v>
      </c>
      <c r="D237" s="22" t="s">
        <v>949</v>
      </c>
      <c r="E237" s="23"/>
      <c r="F237" s="31" t="s">
        <v>950</v>
      </c>
      <c r="G237" s="25">
        <v>23</v>
      </c>
      <c r="H237" s="26">
        <v>1</v>
      </c>
      <c r="I237" s="23">
        <v>23</v>
      </c>
      <c r="J237" s="27" t="s">
        <v>951</v>
      </c>
      <c r="L237" s="28" t="s">
        <v>949</v>
      </c>
      <c r="M237" s="29">
        <v>221</v>
      </c>
      <c r="N237" s="30">
        <v>227</v>
      </c>
    </row>
    <row r="238" spans="2:14" x14ac:dyDescent="0.3">
      <c r="B238" s="20" t="s">
        <v>848</v>
      </c>
      <c r="C238" s="21">
        <v>233</v>
      </c>
      <c r="D238" s="22" t="s">
        <v>849</v>
      </c>
      <c r="E238" s="23"/>
      <c r="F238" s="31" t="s">
        <v>850</v>
      </c>
      <c r="G238" s="25">
        <v>23</v>
      </c>
      <c r="H238" s="26">
        <v>2</v>
      </c>
      <c r="I238" s="23">
        <v>11.5</v>
      </c>
      <c r="J238" s="27" t="s">
        <v>4163</v>
      </c>
      <c r="L238" s="28" t="s">
        <v>849</v>
      </c>
      <c r="M238" s="29">
        <v>221</v>
      </c>
      <c r="N238" s="30">
        <v>198</v>
      </c>
    </row>
    <row r="239" spans="2:14" x14ac:dyDescent="0.3">
      <c r="B239" s="20" t="s">
        <v>952</v>
      </c>
      <c r="C239" s="21">
        <v>233</v>
      </c>
      <c r="D239" s="22" t="s">
        <v>953</v>
      </c>
      <c r="E239" s="23"/>
      <c r="F239" s="31" t="s">
        <v>954</v>
      </c>
      <c r="G239" s="25">
        <v>23</v>
      </c>
      <c r="H239" s="26">
        <v>2</v>
      </c>
      <c r="I239" s="23">
        <v>11.5</v>
      </c>
      <c r="J239" s="27" t="s">
        <v>955</v>
      </c>
      <c r="L239" s="28" t="s">
        <v>953</v>
      </c>
      <c r="M239" s="29">
        <v>221</v>
      </c>
      <c r="N239" s="30">
        <v>227</v>
      </c>
    </row>
    <row r="240" spans="2:14" x14ac:dyDescent="0.3">
      <c r="B240" s="20" t="s">
        <v>956</v>
      </c>
      <c r="C240" s="21">
        <v>233</v>
      </c>
      <c r="D240" s="22" t="s">
        <v>957</v>
      </c>
      <c r="E240" s="23"/>
      <c r="F240" s="31" t="s">
        <v>958</v>
      </c>
      <c r="G240" s="25">
        <v>23</v>
      </c>
      <c r="H240" s="26">
        <v>2</v>
      </c>
      <c r="I240" s="23">
        <v>11.5</v>
      </c>
      <c r="J240" s="27" t="s">
        <v>959</v>
      </c>
      <c r="L240" s="28" t="s">
        <v>957</v>
      </c>
      <c r="M240" s="29">
        <v>221</v>
      </c>
      <c r="N240" s="30">
        <v>491</v>
      </c>
    </row>
    <row r="241" spans="2:14" x14ac:dyDescent="0.3">
      <c r="B241" s="20" t="s">
        <v>960</v>
      </c>
      <c r="C241" s="21">
        <v>233</v>
      </c>
      <c r="D241" s="22" t="s">
        <v>961</v>
      </c>
      <c r="E241" s="23"/>
      <c r="F241" s="31" t="s">
        <v>219</v>
      </c>
      <c r="G241" s="25">
        <v>23</v>
      </c>
      <c r="H241" s="26">
        <v>3</v>
      </c>
      <c r="I241" s="23">
        <v>7.7</v>
      </c>
      <c r="J241" s="27" t="s">
        <v>962</v>
      </c>
      <c r="L241" s="28" t="s">
        <v>961</v>
      </c>
      <c r="M241" s="29">
        <v>221</v>
      </c>
      <c r="N241" s="30">
        <v>227</v>
      </c>
    </row>
    <row r="242" spans="2:14" x14ac:dyDescent="0.3">
      <c r="B242" s="20" t="s">
        <v>963</v>
      </c>
      <c r="C242" s="21">
        <v>233</v>
      </c>
      <c r="D242" s="22" t="s">
        <v>964</v>
      </c>
      <c r="E242" s="23"/>
      <c r="F242" s="31" t="s">
        <v>965</v>
      </c>
      <c r="G242" s="25">
        <v>23</v>
      </c>
      <c r="H242" s="26">
        <v>4</v>
      </c>
      <c r="I242" s="23">
        <v>5.8</v>
      </c>
      <c r="J242" s="27" t="s">
        <v>966</v>
      </c>
      <c r="L242" s="28" t="s">
        <v>964</v>
      </c>
      <c r="M242" s="29">
        <v>221</v>
      </c>
      <c r="N242" s="30">
        <v>227</v>
      </c>
    </row>
    <row r="243" spans="2:14" x14ac:dyDescent="0.3">
      <c r="B243" s="20" t="s">
        <v>727</v>
      </c>
      <c r="C243" s="21">
        <v>233</v>
      </c>
      <c r="D243" s="22" t="s">
        <v>728</v>
      </c>
      <c r="E243" s="23"/>
      <c r="F243" s="31" t="s">
        <v>729</v>
      </c>
      <c r="G243" s="25">
        <v>23</v>
      </c>
      <c r="H243" s="26">
        <v>4</v>
      </c>
      <c r="I243" s="23">
        <v>5.8</v>
      </c>
      <c r="J243" s="27" t="s">
        <v>4164</v>
      </c>
      <c r="L243" s="28" t="s">
        <v>728</v>
      </c>
      <c r="M243" s="29">
        <v>221</v>
      </c>
      <c r="N243" s="30">
        <v>174</v>
      </c>
    </row>
    <row r="244" spans="2:14" ht="24" x14ac:dyDescent="0.3">
      <c r="B244" s="20" t="s">
        <v>967</v>
      </c>
      <c r="C244" s="21">
        <v>233</v>
      </c>
      <c r="D244" s="22" t="s">
        <v>968</v>
      </c>
      <c r="E244" s="23"/>
      <c r="F244" s="31" t="s">
        <v>969</v>
      </c>
      <c r="G244" s="25">
        <v>23</v>
      </c>
      <c r="H244" s="26">
        <v>5</v>
      </c>
      <c r="I244" s="23">
        <v>4.5999999999999996</v>
      </c>
      <c r="J244" s="27" t="s">
        <v>970</v>
      </c>
      <c r="L244" s="28" t="s">
        <v>968</v>
      </c>
      <c r="M244" s="29">
        <v>240</v>
      </c>
      <c r="N244" s="30">
        <v>237</v>
      </c>
    </row>
    <row r="245" spans="2:14" x14ac:dyDescent="0.3">
      <c r="B245" s="20" t="s">
        <v>971</v>
      </c>
      <c r="C245" s="21">
        <v>241</v>
      </c>
      <c r="D245" s="22" t="s">
        <v>972</v>
      </c>
      <c r="E245" s="23"/>
      <c r="F245" s="31" t="s">
        <v>168</v>
      </c>
      <c r="G245" s="25">
        <v>22</v>
      </c>
      <c r="H245" s="26">
        <v>2</v>
      </c>
      <c r="I245" s="23">
        <v>11</v>
      </c>
      <c r="J245" s="27" t="s">
        <v>973</v>
      </c>
      <c r="L245" s="28" t="s">
        <v>972</v>
      </c>
      <c r="M245" s="29">
        <v>240</v>
      </c>
      <c r="N245" s="30">
        <v>232</v>
      </c>
    </row>
    <row r="246" spans="2:14" x14ac:dyDescent="0.3">
      <c r="B246" s="20" t="s">
        <v>978</v>
      </c>
      <c r="C246" s="21">
        <v>241</v>
      </c>
      <c r="D246" s="22" t="s">
        <v>979</v>
      </c>
      <c r="E246" s="23"/>
      <c r="F246" s="31" t="s">
        <v>980</v>
      </c>
      <c r="G246" s="25">
        <v>22</v>
      </c>
      <c r="H246" s="26">
        <v>4</v>
      </c>
      <c r="I246" s="23">
        <v>5.5</v>
      </c>
      <c r="J246" s="27" t="s">
        <v>981</v>
      </c>
      <c r="L246" s="28" t="s">
        <v>979</v>
      </c>
      <c r="M246" s="29">
        <v>240</v>
      </c>
      <c r="N246" s="30">
        <v>232</v>
      </c>
    </row>
    <row r="247" spans="2:14" ht="24" x14ac:dyDescent="0.3">
      <c r="B247" s="20" t="s">
        <v>982</v>
      </c>
      <c r="C247" s="21">
        <v>241</v>
      </c>
      <c r="D247" s="22" t="s">
        <v>983</v>
      </c>
      <c r="E247" s="23"/>
      <c r="F247" s="31" t="s">
        <v>984</v>
      </c>
      <c r="G247" s="25">
        <v>22</v>
      </c>
      <c r="H247" s="26">
        <v>5</v>
      </c>
      <c r="I247" s="23">
        <v>4.4000000000000004</v>
      </c>
      <c r="J247" s="27" t="s">
        <v>985</v>
      </c>
      <c r="L247" s="28" t="s">
        <v>983</v>
      </c>
      <c r="M247" s="29">
        <v>240</v>
      </c>
      <c r="N247" s="30">
        <v>232</v>
      </c>
    </row>
    <row r="248" spans="2:14" ht="24" x14ac:dyDescent="0.3">
      <c r="B248" s="20" t="s">
        <v>986</v>
      </c>
      <c r="C248" s="21">
        <v>241</v>
      </c>
      <c r="D248" s="22" t="s">
        <v>987</v>
      </c>
      <c r="E248" s="23"/>
      <c r="F248" s="31" t="s">
        <v>988</v>
      </c>
      <c r="G248" s="25">
        <v>22</v>
      </c>
      <c r="H248" s="26">
        <v>7</v>
      </c>
      <c r="I248" s="23">
        <v>3.1</v>
      </c>
      <c r="J248" s="27" t="s">
        <v>989</v>
      </c>
      <c r="L248" s="28" t="s">
        <v>987</v>
      </c>
      <c r="M248" s="29">
        <v>240</v>
      </c>
      <c r="N248" s="30">
        <v>232</v>
      </c>
    </row>
    <row r="249" spans="2:14" ht="24" x14ac:dyDescent="0.3">
      <c r="B249" s="20" t="s">
        <v>945</v>
      </c>
      <c r="C249" s="21">
        <v>241</v>
      </c>
      <c r="D249" s="22" t="s">
        <v>946</v>
      </c>
      <c r="E249" s="23"/>
      <c r="F249" s="31" t="s">
        <v>381</v>
      </c>
      <c r="G249" s="25">
        <v>22</v>
      </c>
      <c r="H249" s="26">
        <v>9</v>
      </c>
      <c r="I249" s="23">
        <v>2.4</v>
      </c>
      <c r="J249" s="27" t="s">
        <v>4165</v>
      </c>
      <c r="L249" s="28" t="s">
        <v>946</v>
      </c>
      <c r="M249" s="29">
        <v>240</v>
      </c>
      <c r="N249" s="30">
        <v>208</v>
      </c>
    </row>
    <row r="250" spans="2:14" x14ac:dyDescent="0.3">
      <c r="B250" s="20" t="s">
        <v>990</v>
      </c>
      <c r="C250" s="21">
        <v>246</v>
      </c>
      <c r="D250" s="22" t="s">
        <v>991</v>
      </c>
      <c r="E250" s="23" t="s">
        <v>886</v>
      </c>
      <c r="F250" s="31" t="s">
        <v>992</v>
      </c>
      <c r="G250" s="25">
        <v>21</v>
      </c>
      <c r="H250" s="26">
        <v>2</v>
      </c>
      <c r="I250" s="23">
        <v>10.5</v>
      </c>
      <c r="J250" s="27" t="s">
        <v>993</v>
      </c>
      <c r="L250" s="28" t="s">
        <v>991</v>
      </c>
      <c r="M250" s="29">
        <v>246</v>
      </c>
      <c r="N250" s="30">
        <v>353</v>
      </c>
    </row>
    <row r="251" spans="2:14" x14ac:dyDescent="0.3">
      <c r="B251" s="20" t="s">
        <v>994</v>
      </c>
      <c r="C251" s="21">
        <v>246</v>
      </c>
      <c r="D251" s="22" t="s">
        <v>995</v>
      </c>
      <c r="E251" s="23"/>
      <c r="F251" s="31" t="s">
        <v>996</v>
      </c>
      <c r="G251" s="25">
        <v>21</v>
      </c>
      <c r="H251" s="26">
        <v>2</v>
      </c>
      <c r="I251" s="23">
        <v>10.5</v>
      </c>
      <c r="J251" s="27" t="s">
        <v>997</v>
      </c>
      <c r="L251" s="28" t="s">
        <v>995</v>
      </c>
      <c r="M251" s="29">
        <v>246</v>
      </c>
      <c r="N251" s="30">
        <v>237</v>
      </c>
    </row>
    <row r="252" spans="2:14" x14ac:dyDescent="0.3">
      <c r="B252" s="20" t="s">
        <v>998</v>
      </c>
      <c r="C252" s="21">
        <v>246</v>
      </c>
      <c r="D252" s="22" t="s">
        <v>999</v>
      </c>
      <c r="E252" s="23"/>
      <c r="F252" s="31" t="s">
        <v>1000</v>
      </c>
      <c r="G252" s="25">
        <v>21</v>
      </c>
      <c r="H252" s="26">
        <v>2</v>
      </c>
      <c r="I252" s="23">
        <v>10.5</v>
      </c>
      <c r="J252" s="27" t="s">
        <v>1001</v>
      </c>
      <c r="L252" s="28" t="s">
        <v>999</v>
      </c>
      <c r="M252" s="29">
        <v>246</v>
      </c>
      <c r="N252" s="30">
        <v>237</v>
      </c>
    </row>
    <row r="253" spans="2:14" x14ac:dyDescent="0.3">
      <c r="B253" s="20" t="s">
        <v>1002</v>
      </c>
      <c r="C253" s="21">
        <v>246</v>
      </c>
      <c r="D253" s="22" t="s">
        <v>1003</v>
      </c>
      <c r="E253" s="23"/>
      <c r="F253" s="31" t="s">
        <v>1004</v>
      </c>
      <c r="G253" s="25">
        <v>21</v>
      </c>
      <c r="H253" s="26">
        <v>2</v>
      </c>
      <c r="I253" s="23">
        <v>10.5</v>
      </c>
      <c r="J253" s="27" t="s">
        <v>1005</v>
      </c>
      <c r="L253" s="28" t="s">
        <v>1003</v>
      </c>
      <c r="M253" s="29">
        <v>246</v>
      </c>
      <c r="N253" s="30">
        <v>237</v>
      </c>
    </row>
    <row r="254" spans="2:14" x14ac:dyDescent="0.3">
      <c r="B254" s="20" t="s">
        <v>1006</v>
      </c>
      <c r="C254" s="21">
        <v>246</v>
      </c>
      <c r="D254" s="22" t="s">
        <v>1007</v>
      </c>
      <c r="E254" s="23"/>
      <c r="F254" s="31" t="s">
        <v>1008</v>
      </c>
      <c r="G254" s="25">
        <v>21</v>
      </c>
      <c r="H254" s="26">
        <v>2</v>
      </c>
      <c r="I254" s="23">
        <v>10.5</v>
      </c>
      <c r="J254" s="27" t="s">
        <v>1009</v>
      </c>
      <c r="L254" s="28" t="s">
        <v>1007</v>
      </c>
      <c r="M254" s="29">
        <v>246</v>
      </c>
      <c r="N254" s="30">
        <v>237</v>
      </c>
    </row>
    <row r="255" spans="2:14" x14ac:dyDescent="0.3">
      <c r="B255" s="20" t="s">
        <v>1010</v>
      </c>
      <c r="C255" s="21">
        <v>246</v>
      </c>
      <c r="D255" s="22" t="s">
        <v>1011</v>
      </c>
      <c r="E255" s="23"/>
      <c r="F255" s="31" t="s">
        <v>1012</v>
      </c>
      <c r="G255" s="25">
        <v>21</v>
      </c>
      <c r="H255" s="26">
        <v>4</v>
      </c>
      <c r="I255" s="23">
        <v>5.3</v>
      </c>
      <c r="J255" s="27" t="s">
        <v>1013</v>
      </c>
      <c r="L255" s="28" t="s">
        <v>1011</v>
      </c>
      <c r="M255" s="29">
        <v>251</v>
      </c>
      <c r="N255" s="30">
        <v>237</v>
      </c>
    </row>
    <row r="256" spans="2:14" x14ac:dyDescent="0.3">
      <c r="B256" s="20" t="s">
        <v>1014</v>
      </c>
      <c r="C256" s="21">
        <v>246</v>
      </c>
      <c r="D256" s="22" t="s">
        <v>1015</v>
      </c>
      <c r="E256" s="23"/>
      <c r="F256" s="31" t="s">
        <v>858</v>
      </c>
      <c r="G256" s="25">
        <v>21</v>
      </c>
      <c r="H256" s="26">
        <v>4</v>
      </c>
      <c r="I256" s="23">
        <v>5.3</v>
      </c>
      <c r="J256" s="27" t="s">
        <v>1016</v>
      </c>
      <c r="L256" s="28" t="s">
        <v>1015</v>
      </c>
      <c r="M256" s="29">
        <v>251</v>
      </c>
      <c r="N256" s="30">
        <v>237</v>
      </c>
    </row>
    <row r="257" spans="2:14" x14ac:dyDescent="0.3">
      <c r="B257" s="20" t="s">
        <v>1020</v>
      </c>
      <c r="C257" s="21">
        <v>253</v>
      </c>
      <c r="D257" s="22" t="s">
        <v>1021</v>
      </c>
      <c r="E257" s="23"/>
      <c r="F257" s="31" t="s">
        <v>1022</v>
      </c>
      <c r="G257" s="25">
        <v>20</v>
      </c>
      <c r="H257" s="26">
        <v>1</v>
      </c>
      <c r="I257" s="23">
        <v>20</v>
      </c>
      <c r="J257" s="27" t="s">
        <v>1023</v>
      </c>
      <c r="L257" s="28" t="s">
        <v>1021</v>
      </c>
      <c r="M257" s="29">
        <v>251</v>
      </c>
      <c r="N257" s="30">
        <v>245</v>
      </c>
    </row>
    <row r="258" spans="2:14" x14ac:dyDescent="0.3">
      <c r="B258" s="20" t="s">
        <v>1024</v>
      </c>
      <c r="C258" s="21">
        <v>253</v>
      </c>
      <c r="D258" s="22" t="s">
        <v>1025</v>
      </c>
      <c r="E258" s="23"/>
      <c r="F258" s="31" t="s">
        <v>1026</v>
      </c>
      <c r="G258" s="25">
        <v>20</v>
      </c>
      <c r="H258" s="26">
        <v>1</v>
      </c>
      <c r="I258" s="23">
        <v>20</v>
      </c>
      <c r="J258" s="27" t="s">
        <v>1027</v>
      </c>
      <c r="L258" s="28" t="s">
        <v>1025</v>
      </c>
      <c r="M258" s="29">
        <v>251</v>
      </c>
      <c r="N258" s="30">
        <v>245</v>
      </c>
    </row>
    <row r="259" spans="2:14" x14ac:dyDescent="0.3">
      <c r="B259" s="20" t="s">
        <v>1028</v>
      </c>
      <c r="C259" s="21">
        <v>253</v>
      </c>
      <c r="D259" s="22" t="s">
        <v>1029</v>
      </c>
      <c r="E259" s="23"/>
      <c r="F259" s="31" t="s">
        <v>1030</v>
      </c>
      <c r="G259" s="25">
        <v>20</v>
      </c>
      <c r="H259" s="26">
        <v>1</v>
      </c>
      <c r="I259" s="23">
        <v>20</v>
      </c>
      <c r="J259" s="27" t="s">
        <v>1031</v>
      </c>
      <c r="L259" s="28" t="s">
        <v>1029</v>
      </c>
      <c r="M259" s="29">
        <v>251</v>
      </c>
      <c r="N259" s="30">
        <v>245</v>
      </c>
    </row>
    <row r="260" spans="2:14" x14ac:dyDescent="0.3">
      <c r="B260" s="20" t="s">
        <v>1032</v>
      </c>
      <c r="C260" s="21">
        <v>253</v>
      </c>
      <c r="D260" s="22" t="s">
        <v>1033</v>
      </c>
      <c r="E260" s="23"/>
      <c r="F260" s="31" t="s">
        <v>1034</v>
      </c>
      <c r="G260" s="25">
        <v>20</v>
      </c>
      <c r="H260" s="26">
        <v>1</v>
      </c>
      <c r="I260" s="23">
        <v>20</v>
      </c>
      <c r="J260" s="27" t="s">
        <v>1035</v>
      </c>
      <c r="L260" s="28" t="s">
        <v>1033</v>
      </c>
      <c r="M260" s="29">
        <v>251</v>
      </c>
      <c r="N260" s="30">
        <v>245</v>
      </c>
    </row>
    <row r="261" spans="2:14" x14ac:dyDescent="0.3">
      <c r="B261" s="20" t="s">
        <v>1036</v>
      </c>
      <c r="C261" s="21">
        <v>253</v>
      </c>
      <c r="D261" s="22" t="s">
        <v>1037</v>
      </c>
      <c r="E261" s="23"/>
      <c r="F261" s="31" t="s">
        <v>1038</v>
      </c>
      <c r="G261" s="25">
        <v>20</v>
      </c>
      <c r="H261" s="26">
        <v>1</v>
      </c>
      <c r="I261" s="23">
        <v>20</v>
      </c>
      <c r="J261" s="27" t="s">
        <v>1039</v>
      </c>
      <c r="L261" s="28" t="s">
        <v>1037</v>
      </c>
      <c r="M261" s="29">
        <v>251</v>
      </c>
      <c r="N261" s="30">
        <v>245</v>
      </c>
    </row>
    <row r="262" spans="2:14" x14ac:dyDescent="0.3">
      <c r="B262" s="20" t="s">
        <v>1040</v>
      </c>
      <c r="C262" s="21">
        <v>253</v>
      </c>
      <c r="D262" s="22" t="s">
        <v>1041</v>
      </c>
      <c r="E262" s="23"/>
      <c r="F262" s="31" t="s">
        <v>1042</v>
      </c>
      <c r="G262" s="25">
        <v>20</v>
      </c>
      <c r="H262" s="26">
        <v>1</v>
      </c>
      <c r="I262" s="23">
        <v>20</v>
      </c>
      <c r="J262" s="27" t="s">
        <v>1043</v>
      </c>
      <c r="L262" s="28" t="s">
        <v>1041</v>
      </c>
      <c r="M262" s="29">
        <v>251</v>
      </c>
      <c r="N262" s="30">
        <v>245</v>
      </c>
    </row>
    <row r="263" spans="2:14" x14ac:dyDescent="0.3">
      <c r="B263" s="20" t="s">
        <v>1044</v>
      </c>
      <c r="C263" s="21">
        <v>253</v>
      </c>
      <c r="D263" s="22" t="s">
        <v>1045</v>
      </c>
      <c r="E263" s="23"/>
      <c r="F263" s="31" t="s">
        <v>168</v>
      </c>
      <c r="G263" s="25">
        <v>20</v>
      </c>
      <c r="H263" s="26">
        <v>1</v>
      </c>
      <c r="I263" s="23">
        <v>20</v>
      </c>
      <c r="J263" s="27" t="s">
        <v>1046</v>
      </c>
      <c r="L263" s="28" t="s">
        <v>1045</v>
      </c>
      <c r="M263" s="29">
        <v>259</v>
      </c>
      <c r="N263" s="30">
        <v>245</v>
      </c>
    </row>
    <row r="264" spans="2:14" x14ac:dyDescent="0.3">
      <c r="B264" s="20" t="s">
        <v>1047</v>
      </c>
      <c r="C264" s="21">
        <v>253</v>
      </c>
      <c r="D264" s="22" t="s">
        <v>1048</v>
      </c>
      <c r="E264" s="23"/>
      <c r="F264" s="31" t="s">
        <v>1049</v>
      </c>
      <c r="G264" s="25">
        <v>20</v>
      </c>
      <c r="H264" s="26">
        <v>2</v>
      </c>
      <c r="I264" s="23">
        <v>10</v>
      </c>
      <c r="J264" s="27" t="s">
        <v>1050</v>
      </c>
      <c r="L264" s="28" t="s">
        <v>1048</v>
      </c>
      <c r="M264" s="29">
        <v>259</v>
      </c>
      <c r="N264" s="30">
        <v>245</v>
      </c>
    </row>
    <row r="265" spans="2:14" x14ac:dyDescent="0.3">
      <c r="B265" s="20" t="s">
        <v>1051</v>
      </c>
      <c r="C265" s="21">
        <v>253</v>
      </c>
      <c r="D265" s="22" t="s">
        <v>1052</v>
      </c>
      <c r="E265" s="23"/>
      <c r="F265" s="31" t="s">
        <v>1053</v>
      </c>
      <c r="G265" s="25">
        <v>20</v>
      </c>
      <c r="H265" s="26">
        <v>2</v>
      </c>
      <c r="I265" s="23">
        <v>10</v>
      </c>
      <c r="J265" s="27" t="s">
        <v>1054</v>
      </c>
      <c r="L265" s="28" t="s">
        <v>1052</v>
      </c>
      <c r="M265" s="29">
        <v>259</v>
      </c>
      <c r="N265" s="30">
        <v>245</v>
      </c>
    </row>
    <row r="266" spans="2:14" x14ac:dyDescent="0.3">
      <c r="B266" s="20" t="s">
        <v>1055</v>
      </c>
      <c r="C266" s="21">
        <v>253</v>
      </c>
      <c r="D266" s="22" t="s">
        <v>1056</v>
      </c>
      <c r="E266" s="23"/>
      <c r="F266" s="31" t="s">
        <v>1057</v>
      </c>
      <c r="G266" s="25">
        <v>20</v>
      </c>
      <c r="H266" s="26">
        <v>2</v>
      </c>
      <c r="I266" s="23">
        <v>10</v>
      </c>
      <c r="J266" s="27" t="s">
        <v>1058</v>
      </c>
      <c r="L266" s="28" t="s">
        <v>1056</v>
      </c>
      <c r="M266" s="29">
        <v>259</v>
      </c>
      <c r="N266" s="30">
        <v>245</v>
      </c>
    </row>
    <row r="267" spans="2:14" x14ac:dyDescent="0.3">
      <c r="B267" s="20" t="s">
        <v>1059</v>
      </c>
      <c r="C267" s="21">
        <v>253</v>
      </c>
      <c r="D267" s="22" t="s">
        <v>1060</v>
      </c>
      <c r="E267" s="23"/>
      <c r="F267" s="31" t="s">
        <v>555</v>
      </c>
      <c r="G267" s="25">
        <v>20</v>
      </c>
      <c r="H267" s="26">
        <v>2</v>
      </c>
      <c r="I267" s="23">
        <v>10</v>
      </c>
      <c r="J267" s="27" t="s">
        <v>1061</v>
      </c>
      <c r="L267" s="28" t="s">
        <v>1060</v>
      </c>
      <c r="M267" s="29">
        <v>259</v>
      </c>
      <c r="N267" s="30">
        <v>373</v>
      </c>
    </row>
    <row r="268" spans="2:14" x14ac:dyDescent="0.3">
      <c r="B268" s="20" t="s">
        <v>1062</v>
      </c>
      <c r="C268" s="21">
        <v>253</v>
      </c>
      <c r="D268" s="22" t="s">
        <v>1063</v>
      </c>
      <c r="E268" s="23"/>
      <c r="F268" s="31" t="s">
        <v>984</v>
      </c>
      <c r="G268" s="25">
        <v>20</v>
      </c>
      <c r="H268" s="26">
        <v>2</v>
      </c>
      <c r="I268" s="23">
        <v>10</v>
      </c>
      <c r="J268" s="27" t="s">
        <v>1064</v>
      </c>
      <c r="L268" s="28" t="s">
        <v>1063</v>
      </c>
      <c r="M268" s="29">
        <v>259</v>
      </c>
      <c r="N268" s="30">
        <v>245</v>
      </c>
    </row>
    <row r="269" spans="2:14" x14ac:dyDescent="0.3">
      <c r="B269" s="20" t="s">
        <v>1065</v>
      </c>
      <c r="C269" s="21">
        <v>253</v>
      </c>
      <c r="D269" s="22" t="s">
        <v>1066</v>
      </c>
      <c r="E269" s="23"/>
      <c r="F269" s="31" t="s">
        <v>1067</v>
      </c>
      <c r="G269" s="25">
        <v>20</v>
      </c>
      <c r="H269" s="26">
        <v>3</v>
      </c>
      <c r="I269" s="23">
        <v>6.7</v>
      </c>
      <c r="J269" s="27" t="s">
        <v>1068</v>
      </c>
      <c r="L269" s="28" t="s">
        <v>1066</v>
      </c>
      <c r="M269" s="29">
        <v>259</v>
      </c>
      <c r="N269" s="30">
        <v>245</v>
      </c>
    </row>
    <row r="270" spans="2:14" x14ac:dyDescent="0.3">
      <c r="B270" s="20" t="s">
        <v>1069</v>
      </c>
      <c r="C270" s="21">
        <v>253</v>
      </c>
      <c r="D270" s="22" t="s">
        <v>1070</v>
      </c>
      <c r="E270" s="23"/>
      <c r="F270" s="31" t="s">
        <v>1071</v>
      </c>
      <c r="G270" s="25">
        <v>20</v>
      </c>
      <c r="H270" s="26">
        <v>4</v>
      </c>
      <c r="I270" s="23">
        <v>5</v>
      </c>
      <c r="J270" s="27" t="s">
        <v>1072</v>
      </c>
      <c r="L270" s="28" t="s">
        <v>1070</v>
      </c>
      <c r="M270" s="29">
        <v>259</v>
      </c>
      <c r="N270" s="30">
        <v>245</v>
      </c>
    </row>
    <row r="271" spans="2:14" ht="24" x14ac:dyDescent="0.3">
      <c r="B271" s="20" t="s">
        <v>1073</v>
      </c>
      <c r="C271" s="21">
        <v>253</v>
      </c>
      <c r="D271" s="22" t="s">
        <v>1074</v>
      </c>
      <c r="E271" s="23"/>
      <c r="F271" s="31" t="s">
        <v>1075</v>
      </c>
      <c r="G271" s="25">
        <v>20</v>
      </c>
      <c r="H271" s="26">
        <v>6</v>
      </c>
      <c r="I271" s="23">
        <v>3.3</v>
      </c>
      <c r="J271" s="27" t="s">
        <v>1076</v>
      </c>
      <c r="L271" s="28" t="s">
        <v>1074</v>
      </c>
      <c r="M271" s="29">
        <v>259</v>
      </c>
      <c r="N271" s="30">
        <v>245</v>
      </c>
    </row>
    <row r="272" spans="2:14" ht="24" x14ac:dyDescent="0.3">
      <c r="B272" s="20" t="s">
        <v>1077</v>
      </c>
      <c r="C272" s="21">
        <v>253</v>
      </c>
      <c r="D272" s="22" t="s">
        <v>1078</v>
      </c>
      <c r="E272" s="23"/>
      <c r="F272" s="31" t="s">
        <v>381</v>
      </c>
      <c r="G272" s="25">
        <v>20</v>
      </c>
      <c r="H272" s="26">
        <v>6</v>
      </c>
      <c r="I272" s="23">
        <v>3.3</v>
      </c>
      <c r="J272" s="27" t="s">
        <v>1079</v>
      </c>
      <c r="L272" s="28" t="s">
        <v>1078</v>
      </c>
      <c r="M272" s="29">
        <v>259</v>
      </c>
      <c r="N272" s="30">
        <v>245</v>
      </c>
    </row>
    <row r="273" spans="2:14" x14ac:dyDescent="0.3">
      <c r="B273" s="20" t="s">
        <v>1080</v>
      </c>
      <c r="C273" s="21">
        <v>269</v>
      </c>
      <c r="D273" s="22" t="s">
        <v>1081</v>
      </c>
      <c r="E273" s="23"/>
      <c r="F273" s="31" t="s">
        <v>1082</v>
      </c>
      <c r="G273" s="25">
        <v>19</v>
      </c>
      <c r="H273" s="26">
        <v>2</v>
      </c>
      <c r="I273" s="23">
        <v>9.5</v>
      </c>
      <c r="J273" s="27" t="s">
        <v>1083</v>
      </c>
      <c r="L273" s="28" t="s">
        <v>1081</v>
      </c>
      <c r="M273" s="29">
        <v>259</v>
      </c>
      <c r="N273" s="30">
        <v>263</v>
      </c>
    </row>
    <row r="274" spans="2:14" x14ac:dyDescent="0.3">
      <c r="B274" s="20" t="s">
        <v>579</v>
      </c>
      <c r="C274" s="21">
        <v>269</v>
      </c>
      <c r="D274" s="22" t="s">
        <v>580</v>
      </c>
      <c r="E274" s="23"/>
      <c r="F274" s="31" t="s">
        <v>581</v>
      </c>
      <c r="G274" s="25">
        <v>19</v>
      </c>
      <c r="H274" s="26">
        <v>2</v>
      </c>
      <c r="I274" s="23">
        <v>9.5</v>
      </c>
      <c r="J274" s="27" t="s">
        <v>4166</v>
      </c>
      <c r="L274" s="28" t="s">
        <v>580</v>
      </c>
      <c r="M274" s="29">
        <v>259</v>
      </c>
      <c r="N274" s="30">
        <v>138</v>
      </c>
    </row>
    <row r="275" spans="2:14" x14ac:dyDescent="0.3">
      <c r="B275" s="20" t="s">
        <v>1084</v>
      </c>
      <c r="C275" s="21">
        <v>269</v>
      </c>
      <c r="D275" s="22" t="s">
        <v>1085</v>
      </c>
      <c r="E275" s="23"/>
      <c r="F275" s="31" t="s">
        <v>1086</v>
      </c>
      <c r="G275" s="25">
        <v>19</v>
      </c>
      <c r="H275" s="26">
        <v>2</v>
      </c>
      <c r="I275" s="23">
        <v>9.5</v>
      </c>
      <c r="J275" s="27" t="s">
        <v>1087</v>
      </c>
      <c r="L275" s="28" t="s">
        <v>1085</v>
      </c>
      <c r="M275" s="29">
        <v>259</v>
      </c>
      <c r="N275" s="30">
        <v>546</v>
      </c>
    </row>
    <row r="276" spans="2:14" x14ac:dyDescent="0.3">
      <c r="B276" s="20" t="s">
        <v>1088</v>
      </c>
      <c r="C276" s="21">
        <v>269</v>
      </c>
      <c r="D276" s="22" t="s">
        <v>1089</v>
      </c>
      <c r="E276" s="23"/>
      <c r="F276" s="31" t="s">
        <v>1090</v>
      </c>
      <c r="G276" s="25">
        <v>19</v>
      </c>
      <c r="H276" s="26">
        <v>2</v>
      </c>
      <c r="I276" s="23">
        <v>9.5</v>
      </c>
      <c r="J276" s="27" t="s">
        <v>1091</v>
      </c>
      <c r="L276" s="28" t="s">
        <v>1089</v>
      </c>
      <c r="M276" s="29">
        <v>259</v>
      </c>
      <c r="N276" s="30">
        <v>263</v>
      </c>
    </row>
    <row r="277" spans="2:14" x14ac:dyDescent="0.3">
      <c r="B277" s="20" t="s">
        <v>1095</v>
      </c>
      <c r="C277" s="21">
        <v>269</v>
      </c>
      <c r="D277" s="22" t="s">
        <v>1096</v>
      </c>
      <c r="E277" s="23"/>
      <c r="F277" s="31" t="s">
        <v>1097</v>
      </c>
      <c r="G277" s="25">
        <v>19</v>
      </c>
      <c r="H277" s="26">
        <v>3</v>
      </c>
      <c r="I277" s="23">
        <v>6.3</v>
      </c>
      <c r="J277" s="27" t="s">
        <v>1098</v>
      </c>
      <c r="L277" s="28" t="s">
        <v>1096</v>
      </c>
      <c r="M277" s="29">
        <v>259</v>
      </c>
      <c r="N277" s="30">
        <v>263</v>
      </c>
    </row>
    <row r="278" spans="2:14" x14ac:dyDescent="0.3">
      <c r="B278" s="20" t="s">
        <v>1099</v>
      </c>
      <c r="C278" s="21">
        <v>269</v>
      </c>
      <c r="D278" s="22" t="s">
        <v>1100</v>
      </c>
      <c r="E278" s="23"/>
      <c r="F278" s="31" t="s">
        <v>393</v>
      </c>
      <c r="G278" s="25">
        <v>19</v>
      </c>
      <c r="H278" s="26">
        <v>4</v>
      </c>
      <c r="I278" s="23">
        <v>4.8</v>
      </c>
      <c r="J278" s="27" t="s">
        <v>1101</v>
      </c>
      <c r="L278" s="28" t="s">
        <v>1100</v>
      </c>
      <c r="M278" s="29">
        <v>259</v>
      </c>
      <c r="N278" s="30">
        <v>263</v>
      </c>
    </row>
    <row r="279" spans="2:14" x14ac:dyDescent="0.3">
      <c r="B279" s="20" t="s">
        <v>1109</v>
      </c>
      <c r="C279" s="21">
        <v>275</v>
      </c>
      <c r="D279" s="22" t="s">
        <v>1110</v>
      </c>
      <c r="E279" s="23"/>
      <c r="F279" s="31" t="s">
        <v>168</v>
      </c>
      <c r="G279" s="25">
        <v>18</v>
      </c>
      <c r="H279" s="26">
        <v>1</v>
      </c>
      <c r="I279" s="23">
        <v>18</v>
      </c>
      <c r="J279" s="27" t="s">
        <v>1111</v>
      </c>
      <c r="L279" s="28" t="s">
        <v>1110</v>
      </c>
      <c r="M279" s="29">
        <v>275</v>
      </c>
      <c r="N279" s="30">
        <v>270</v>
      </c>
    </row>
    <row r="280" spans="2:14" x14ac:dyDescent="0.3">
      <c r="B280" s="20" t="s">
        <v>1112</v>
      </c>
      <c r="C280" s="21">
        <v>275</v>
      </c>
      <c r="D280" s="22" t="s">
        <v>1113</v>
      </c>
      <c r="E280" s="23"/>
      <c r="F280" s="31" t="s">
        <v>1114</v>
      </c>
      <c r="G280" s="25">
        <v>18</v>
      </c>
      <c r="H280" s="26">
        <v>1</v>
      </c>
      <c r="I280" s="23">
        <v>18</v>
      </c>
      <c r="J280" s="27" t="s">
        <v>1115</v>
      </c>
      <c r="L280" s="28" t="s">
        <v>1113</v>
      </c>
      <c r="M280" s="29">
        <v>275</v>
      </c>
      <c r="N280" s="30">
        <v>270</v>
      </c>
    </row>
    <row r="281" spans="2:14" x14ac:dyDescent="0.3">
      <c r="B281" s="20" t="s">
        <v>1116</v>
      </c>
      <c r="C281" s="21">
        <v>275</v>
      </c>
      <c r="D281" s="22" t="s">
        <v>1117</v>
      </c>
      <c r="E281" s="23"/>
      <c r="F281" s="31" t="s">
        <v>1118</v>
      </c>
      <c r="G281" s="25">
        <v>18</v>
      </c>
      <c r="H281" s="26">
        <v>1</v>
      </c>
      <c r="I281" s="23">
        <v>18</v>
      </c>
      <c r="J281" s="27" t="s">
        <v>1119</v>
      </c>
      <c r="L281" s="28" t="s">
        <v>1117</v>
      </c>
      <c r="M281" s="29">
        <v>275</v>
      </c>
      <c r="N281" s="30">
        <v>270</v>
      </c>
    </row>
    <row r="282" spans="2:14" x14ac:dyDescent="0.3">
      <c r="B282" s="20" t="s">
        <v>1124</v>
      </c>
      <c r="C282" s="21">
        <v>275</v>
      </c>
      <c r="D282" s="22" t="s">
        <v>1125</v>
      </c>
      <c r="E282" s="23"/>
      <c r="F282" s="31" t="s">
        <v>168</v>
      </c>
      <c r="G282" s="25">
        <v>18</v>
      </c>
      <c r="H282" s="26">
        <v>1</v>
      </c>
      <c r="I282" s="23">
        <v>18</v>
      </c>
      <c r="J282" s="27" t="s">
        <v>1126</v>
      </c>
      <c r="L282" s="28" t="s">
        <v>1125</v>
      </c>
      <c r="M282" s="29">
        <v>275</v>
      </c>
      <c r="N282" s="30">
        <v>270</v>
      </c>
    </row>
    <row r="283" spans="2:14" x14ac:dyDescent="0.3">
      <c r="B283" s="20" t="s">
        <v>1127</v>
      </c>
      <c r="C283" s="21">
        <v>275</v>
      </c>
      <c r="D283" s="22" t="s">
        <v>1128</v>
      </c>
      <c r="E283" s="23"/>
      <c r="F283" s="31" t="s">
        <v>168</v>
      </c>
      <c r="G283" s="25">
        <v>18</v>
      </c>
      <c r="H283" s="26">
        <v>1</v>
      </c>
      <c r="I283" s="23">
        <v>18</v>
      </c>
      <c r="J283" s="27" t="s">
        <v>1129</v>
      </c>
      <c r="L283" s="28" t="s">
        <v>1128</v>
      </c>
      <c r="M283" s="29">
        <v>275</v>
      </c>
      <c r="N283" s="30">
        <v>270</v>
      </c>
    </row>
    <row r="284" spans="2:14" x14ac:dyDescent="0.3">
      <c r="B284" s="20" t="s">
        <v>1130</v>
      </c>
      <c r="C284" s="21">
        <v>275</v>
      </c>
      <c r="D284" s="22" t="s">
        <v>1131</v>
      </c>
      <c r="E284" s="23"/>
      <c r="F284" s="31" t="s">
        <v>1132</v>
      </c>
      <c r="G284" s="25">
        <v>18</v>
      </c>
      <c r="H284" s="26">
        <v>1</v>
      </c>
      <c r="I284" s="23">
        <v>18</v>
      </c>
      <c r="J284" s="27" t="s">
        <v>1133</v>
      </c>
      <c r="L284" s="28" t="s">
        <v>1131</v>
      </c>
      <c r="M284" s="29">
        <v>275</v>
      </c>
      <c r="N284" s="30">
        <v>270</v>
      </c>
    </row>
    <row r="285" spans="2:14" x14ac:dyDescent="0.3">
      <c r="B285" s="20" t="s">
        <v>1134</v>
      </c>
      <c r="C285" s="21">
        <v>275</v>
      </c>
      <c r="D285" s="22" t="s">
        <v>1135</v>
      </c>
      <c r="E285" s="23"/>
      <c r="F285" s="31" t="s">
        <v>319</v>
      </c>
      <c r="G285" s="25">
        <v>18</v>
      </c>
      <c r="H285" s="26">
        <v>1</v>
      </c>
      <c r="I285" s="23">
        <v>18</v>
      </c>
      <c r="J285" s="27" t="s">
        <v>1136</v>
      </c>
      <c r="L285" s="28" t="s">
        <v>1135</v>
      </c>
      <c r="M285" s="29">
        <v>275</v>
      </c>
      <c r="N285" s="30">
        <v>270</v>
      </c>
    </row>
    <row r="286" spans="2:14" x14ac:dyDescent="0.3">
      <c r="B286" s="20" t="s">
        <v>1137</v>
      </c>
      <c r="C286" s="21">
        <v>275</v>
      </c>
      <c r="D286" s="22" t="s">
        <v>1138</v>
      </c>
      <c r="E286" s="23"/>
      <c r="F286" s="31" t="s">
        <v>1139</v>
      </c>
      <c r="G286" s="25">
        <v>18</v>
      </c>
      <c r="H286" s="26">
        <v>1</v>
      </c>
      <c r="I286" s="23">
        <v>18</v>
      </c>
      <c r="J286" s="27" t="s">
        <v>1126</v>
      </c>
      <c r="L286" s="28" t="s">
        <v>1138</v>
      </c>
      <c r="M286" s="29">
        <v>275</v>
      </c>
      <c r="N286" s="30">
        <v>270</v>
      </c>
    </row>
    <row r="287" spans="2:14" x14ac:dyDescent="0.3">
      <c r="B287" s="20" t="s">
        <v>1092</v>
      </c>
      <c r="C287" s="21">
        <v>275</v>
      </c>
      <c r="D287" s="22" t="s">
        <v>1093</v>
      </c>
      <c r="E287" s="23"/>
      <c r="F287" s="31" t="s">
        <v>412</v>
      </c>
      <c r="G287" s="25">
        <v>18</v>
      </c>
      <c r="H287" s="26">
        <v>1</v>
      </c>
      <c r="I287" s="23">
        <v>18</v>
      </c>
      <c r="J287" s="27" t="s">
        <v>4167</v>
      </c>
      <c r="L287" s="28" t="s">
        <v>1093</v>
      </c>
      <c r="M287" s="29">
        <v>283</v>
      </c>
      <c r="N287" s="30">
        <v>263</v>
      </c>
    </row>
    <row r="288" spans="2:14" x14ac:dyDescent="0.3">
      <c r="B288" s="20" t="s">
        <v>1140</v>
      </c>
      <c r="C288" s="21">
        <v>275</v>
      </c>
      <c r="D288" s="22" t="s">
        <v>1141</v>
      </c>
      <c r="E288" s="23"/>
      <c r="F288" s="31" t="s">
        <v>1142</v>
      </c>
      <c r="G288" s="25">
        <v>18</v>
      </c>
      <c r="H288" s="26">
        <v>1</v>
      </c>
      <c r="I288" s="23">
        <v>18</v>
      </c>
      <c r="J288" s="27" t="s">
        <v>1143</v>
      </c>
      <c r="L288" s="28" t="s">
        <v>1141</v>
      </c>
      <c r="M288" s="29">
        <v>283</v>
      </c>
      <c r="N288" s="30">
        <v>270</v>
      </c>
    </row>
    <row r="289" spans="2:14" x14ac:dyDescent="0.3">
      <c r="B289" s="20" t="s">
        <v>1144</v>
      </c>
      <c r="C289" s="21">
        <v>275</v>
      </c>
      <c r="D289" s="22" t="s">
        <v>1145</v>
      </c>
      <c r="E289" s="23"/>
      <c r="F289" s="31" t="s">
        <v>1049</v>
      </c>
      <c r="G289" s="25">
        <v>18</v>
      </c>
      <c r="H289" s="26">
        <v>1</v>
      </c>
      <c r="I289" s="23">
        <v>18</v>
      </c>
      <c r="J289" s="27" t="s">
        <v>1146</v>
      </c>
      <c r="L289" s="28" t="s">
        <v>1145</v>
      </c>
      <c r="M289" s="29">
        <v>283</v>
      </c>
      <c r="N289" s="30">
        <v>270</v>
      </c>
    </row>
    <row r="290" spans="2:14" x14ac:dyDescent="0.3">
      <c r="B290" s="20" t="s">
        <v>1147</v>
      </c>
      <c r="C290" s="21">
        <v>275</v>
      </c>
      <c r="D290" s="22" t="s">
        <v>1148</v>
      </c>
      <c r="E290" s="23"/>
      <c r="F290" s="31" t="s">
        <v>1149</v>
      </c>
      <c r="G290" s="25">
        <v>18</v>
      </c>
      <c r="H290" s="26">
        <v>2</v>
      </c>
      <c r="I290" s="23">
        <v>9</v>
      </c>
      <c r="J290" s="27" t="s">
        <v>1150</v>
      </c>
      <c r="L290" s="28" t="s">
        <v>1148</v>
      </c>
      <c r="M290" s="29">
        <v>283</v>
      </c>
      <c r="N290" s="30">
        <v>421</v>
      </c>
    </row>
    <row r="291" spans="2:14" x14ac:dyDescent="0.3">
      <c r="B291" s="20" t="s">
        <v>1151</v>
      </c>
      <c r="C291" s="21">
        <v>275</v>
      </c>
      <c r="D291" s="22" t="s">
        <v>1152</v>
      </c>
      <c r="E291" s="23"/>
      <c r="F291" s="31" t="s">
        <v>1153</v>
      </c>
      <c r="G291" s="25">
        <v>18</v>
      </c>
      <c r="H291" s="26">
        <v>2</v>
      </c>
      <c r="I291" s="23">
        <v>9</v>
      </c>
      <c r="J291" s="27" t="s">
        <v>1154</v>
      </c>
      <c r="L291" s="28" t="s">
        <v>1152</v>
      </c>
      <c r="M291" s="29">
        <v>283</v>
      </c>
      <c r="N291" s="30">
        <v>270</v>
      </c>
    </row>
    <row r="292" spans="2:14" x14ac:dyDescent="0.3">
      <c r="B292" s="20" t="s">
        <v>1155</v>
      </c>
      <c r="C292" s="21">
        <v>275</v>
      </c>
      <c r="D292" s="22" t="s">
        <v>1156</v>
      </c>
      <c r="E292" s="23"/>
      <c r="F292" s="31" t="s">
        <v>1157</v>
      </c>
      <c r="G292" s="25">
        <v>18</v>
      </c>
      <c r="H292" s="26">
        <v>2</v>
      </c>
      <c r="I292" s="23">
        <v>9</v>
      </c>
      <c r="J292" s="27" t="s">
        <v>1158</v>
      </c>
      <c r="L292" s="28" t="s">
        <v>1156</v>
      </c>
      <c r="M292" s="29">
        <v>283</v>
      </c>
      <c r="N292" s="30">
        <v>270</v>
      </c>
    </row>
    <row r="293" spans="2:14" x14ac:dyDescent="0.3">
      <c r="B293" s="20" t="s">
        <v>1159</v>
      </c>
      <c r="C293" s="21">
        <v>275</v>
      </c>
      <c r="D293" s="22" t="s">
        <v>1160</v>
      </c>
      <c r="E293" s="23"/>
      <c r="F293" s="31" t="s">
        <v>1161</v>
      </c>
      <c r="G293" s="25">
        <v>18</v>
      </c>
      <c r="H293" s="26">
        <v>2</v>
      </c>
      <c r="I293" s="23">
        <v>9</v>
      </c>
      <c r="J293" s="27" t="s">
        <v>1162</v>
      </c>
      <c r="L293" s="28" t="s">
        <v>1160</v>
      </c>
      <c r="M293" s="29">
        <v>283</v>
      </c>
      <c r="N293" s="30">
        <v>270</v>
      </c>
    </row>
    <row r="294" spans="2:14" x14ac:dyDescent="0.3">
      <c r="B294" s="20" t="s">
        <v>1163</v>
      </c>
      <c r="C294" s="21">
        <v>275</v>
      </c>
      <c r="D294" s="22" t="s">
        <v>1164</v>
      </c>
      <c r="E294" s="23"/>
      <c r="F294" s="31" t="s">
        <v>1165</v>
      </c>
      <c r="G294" s="25">
        <v>18</v>
      </c>
      <c r="H294" s="26">
        <v>2</v>
      </c>
      <c r="I294" s="23">
        <v>9</v>
      </c>
      <c r="J294" s="27" t="s">
        <v>1166</v>
      </c>
      <c r="L294" s="28" t="s">
        <v>1164</v>
      </c>
      <c r="M294" s="29">
        <v>283</v>
      </c>
      <c r="N294" s="30">
        <v>270</v>
      </c>
    </row>
    <row r="295" spans="2:14" x14ac:dyDescent="0.3">
      <c r="B295" s="20" t="s">
        <v>1167</v>
      </c>
      <c r="C295" s="21">
        <v>275</v>
      </c>
      <c r="D295" s="22" t="s">
        <v>1168</v>
      </c>
      <c r="E295" s="23"/>
      <c r="F295" s="31" t="s">
        <v>1169</v>
      </c>
      <c r="G295" s="25">
        <v>18</v>
      </c>
      <c r="H295" s="26">
        <v>2</v>
      </c>
      <c r="I295" s="23">
        <v>9</v>
      </c>
      <c r="J295" s="27" t="s">
        <v>1170</v>
      </c>
      <c r="L295" s="28" t="s">
        <v>1168</v>
      </c>
      <c r="M295" s="29">
        <v>283</v>
      </c>
      <c r="N295" s="30">
        <v>270</v>
      </c>
    </row>
    <row r="296" spans="2:14" x14ac:dyDescent="0.3">
      <c r="B296" s="20" t="s">
        <v>1171</v>
      </c>
      <c r="C296" s="21">
        <v>275</v>
      </c>
      <c r="D296" s="22" t="s">
        <v>1172</v>
      </c>
      <c r="E296" s="23"/>
      <c r="F296" s="31" t="s">
        <v>1173</v>
      </c>
      <c r="G296" s="25">
        <v>18</v>
      </c>
      <c r="H296" s="26">
        <v>2</v>
      </c>
      <c r="I296" s="23">
        <v>9</v>
      </c>
      <c r="J296" s="27" t="s">
        <v>1174</v>
      </c>
      <c r="L296" s="28" t="s">
        <v>1172</v>
      </c>
      <c r="M296" s="29">
        <v>283</v>
      </c>
      <c r="N296" s="30">
        <v>270</v>
      </c>
    </row>
    <row r="297" spans="2:14" x14ac:dyDescent="0.3">
      <c r="B297" s="20" t="s">
        <v>771</v>
      </c>
      <c r="C297" s="21">
        <v>275</v>
      </c>
      <c r="D297" s="22" t="s">
        <v>772</v>
      </c>
      <c r="E297" s="23"/>
      <c r="F297" s="31" t="s">
        <v>773</v>
      </c>
      <c r="G297" s="25">
        <v>18</v>
      </c>
      <c r="H297" s="26">
        <v>2</v>
      </c>
      <c r="I297" s="23">
        <v>9</v>
      </c>
      <c r="J297" s="27" t="s">
        <v>4168</v>
      </c>
      <c r="L297" s="28" t="s">
        <v>772</v>
      </c>
      <c r="M297" s="29">
        <v>283</v>
      </c>
      <c r="N297" s="30">
        <v>176</v>
      </c>
    </row>
    <row r="298" spans="2:14" x14ac:dyDescent="0.3">
      <c r="B298" s="20" t="s">
        <v>1175</v>
      </c>
      <c r="C298" s="21">
        <v>275</v>
      </c>
      <c r="D298" s="22" t="s">
        <v>1176</v>
      </c>
      <c r="E298" s="23"/>
      <c r="F298" s="31" t="s">
        <v>168</v>
      </c>
      <c r="G298" s="25">
        <v>18</v>
      </c>
      <c r="H298" s="26">
        <v>2</v>
      </c>
      <c r="I298" s="23">
        <v>9</v>
      </c>
      <c r="J298" s="27" t="s">
        <v>1177</v>
      </c>
      <c r="L298" s="28" t="s">
        <v>1176</v>
      </c>
      <c r="M298" s="29">
        <v>283</v>
      </c>
      <c r="N298" s="30">
        <v>270</v>
      </c>
    </row>
    <row r="299" spans="2:14" x14ac:dyDescent="0.3">
      <c r="B299" s="20" t="s">
        <v>1178</v>
      </c>
      <c r="C299" s="21">
        <v>275</v>
      </c>
      <c r="D299" s="22" t="s">
        <v>1179</v>
      </c>
      <c r="E299" s="23"/>
      <c r="F299" s="31" t="s">
        <v>304</v>
      </c>
      <c r="G299" s="25">
        <v>18</v>
      </c>
      <c r="H299" s="26">
        <v>3</v>
      </c>
      <c r="I299" s="23">
        <v>6</v>
      </c>
      <c r="J299" s="27" t="s">
        <v>1180</v>
      </c>
      <c r="L299" s="28" t="s">
        <v>1179</v>
      </c>
      <c r="M299" s="29">
        <v>283</v>
      </c>
      <c r="N299" s="30">
        <v>270</v>
      </c>
    </row>
    <row r="300" spans="2:14" x14ac:dyDescent="0.3">
      <c r="B300" s="20" t="s">
        <v>1181</v>
      </c>
      <c r="C300" s="21">
        <v>275</v>
      </c>
      <c r="D300" s="22" t="s">
        <v>1182</v>
      </c>
      <c r="E300" s="23"/>
      <c r="F300" s="31" t="s">
        <v>820</v>
      </c>
      <c r="G300" s="25">
        <v>18</v>
      </c>
      <c r="H300" s="26">
        <v>3</v>
      </c>
      <c r="I300" s="23">
        <v>6</v>
      </c>
      <c r="J300" s="27" t="s">
        <v>1183</v>
      </c>
      <c r="L300" s="28" t="s">
        <v>1182</v>
      </c>
      <c r="M300" s="29">
        <v>283</v>
      </c>
      <c r="N300" s="30">
        <v>270</v>
      </c>
    </row>
    <row r="301" spans="2:14" x14ac:dyDescent="0.3">
      <c r="B301" s="20" t="s">
        <v>1184</v>
      </c>
      <c r="C301" s="21">
        <v>275</v>
      </c>
      <c r="D301" s="22" t="s">
        <v>1185</v>
      </c>
      <c r="E301" s="23"/>
      <c r="F301" s="31" t="s">
        <v>343</v>
      </c>
      <c r="G301" s="25">
        <v>18</v>
      </c>
      <c r="H301" s="26">
        <v>3</v>
      </c>
      <c r="I301" s="23">
        <v>6</v>
      </c>
      <c r="J301" s="27" t="s">
        <v>1186</v>
      </c>
      <c r="L301" s="28" t="s">
        <v>1185</v>
      </c>
      <c r="M301" s="29">
        <v>283</v>
      </c>
      <c r="N301" s="30">
        <v>270</v>
      </c>
    </row>
    <row r="302" spans="2:14" x14ac:dyDescent="0.3">
      <c r="B302" s="20" t="s">
        <v>1187</v>
      </c>
      <c r="C302" s="21">
        <v>275</v>
      </c>
      <c r="D302" s="22" t="s">
        <v>1188</v>
      </c>
      <c r="E302" s="23"/>
      <c r="F302" s="31" t="s">
        <v>1189</v>
      </c>
      <c r="G302" s="25">
        <v>18</v>
      </c>
      <c r="H302" s="26">
        <v>3</v>
      </c>
      <c r="I302" s="23">
        <v>6</v>
      </c>
      <c r="J302" s="27" t="s">
        <v>1190</v>
      </c>
      <c r="L302" s="28" t="s">
        <v>1188</v>
      </c>
      <c r="M302" s="29">
        <v>283</v>
      </c>
      <c r="N302" s="30">
        <v>270</v>
      </c>
    </row>
    <row r="303" spans="2:14" x14ac:dyDescent="0.3">
      <c r="B303" s="20" t="s">
        <v>1191</v>
      </c>
      <c r="C303" s="21">
        <v>275</v>
      </c>
      <c r="D303" s="22" t="s">
        <v>1192</v>
      </c>
      <c r="E303" s="23"/>
      <c r="F303" s="31" t="s">
        <v>1193</v>
      </c>
      <c r="G303" s="25">
        <v>18</v>
      </c>
      <c r="H303" s="26">
        <v>3</v>
      </c>
      <c r="I303" s="23">
        <v>6</v>
      </c>
      <c r="J303" s="27" t="s">
        <v>1194</v>
      </c>
      <c r="L303" s="28" t="s">
        <v>1192</v>
      </c>
      <c r="M303" s="29">
        <v>283</v>
      </c>
      <c r="N303" s="30">
        <v>270</v>
      </c>
    </row>
    <row r="304" spans="2:14" x14ac:dyDescent="0.3">
      <c r="B304" s="20" t="s">
        <v>1195</v>
      </c>
      <c r="C304" s="21">
        <v>275</v>
      </c>
      <c r="D304" s="22" t="s">
        <v>1196</v>
      </c>
      <c r="E304" s="23"/>
      <c r="F304" s="31" t="s">
        <v>1197</v>
      </c>
      <c r="G304" s="25">
        <v>18</v>
      </c>
      <c r="H304" s="26">
        <v>3</v>
      </c>
      <c r="I304" s="23">
        <v>6</v>
      </c>
      <c r="J304" s="27" t="s">
        <v>1198</v>
      </c>
      <c r="L304" s="28" t="s">
        <v>1196</v>
      </c>
      <c r="M304" s="29">
        <v>283</v>
      </c>
      <c r="N304" s="30">
        <v>270</v>
      </c>
    </row>
    <row r="305" spans="2:14" x14ac:dyDescent="0.3">
      <c r="B305" s="20" t="s">
        <v>1199</v>
      </c>
      <c r="C305" s="21">
        <v>275</v>
      </c>
      <c r="D305" s="22" t="s">
        <v>1200</v>
      </c>
      <c r="E305" s="23"/>
      <c r="F305" s="31" t="s">
        <v>36</v>
      </c>
      <c r="G305" s="25">
        <v>18</v>
      </c>
      <c r="H305" s="26">
        <v>3</v>
      </c>
      <c r="I305" s="23">
        <v>6</v>
      </c>
      <c r="J305" s="27" t="s">
        <v>1201</v>
      </c>
      <c r="L305" s="28" t="s">
        <v>1200</v>
      </c>
      <c r="M305" s="29">
        <v>283</v>
      </c>
      <c r="N305" s="30">
        <v>270</v>
      </c>
    </row>
    <row r="306" spans="2:14" x14ac:dyDescent="0.3">
      <c r="B306" s="20" t="s">
        <v>1202</v>
      </c>
      <c r="C306" s="21">
        <v>275</v>
      </c>
      <c r="D306" s="22" t="s">
        <v>1203</v>
      </c>
      <c r="E306" s="23" t="s">
        <v>4053</v>
      </c>
      <c r="F306" s="31" t="s">
        <v>1204</v>
      </c>
      <c r="G306" s="25">
        <v>18</v>
      </c>
      <c r="H306" s="26">
        <v>3</v>
      </c>
      <c r="I306" s="23">
        <v>6</v>
      </c>
      <c r="J306" s="27" t="s">
        <v>1205</v>
      </c>
      <c r="L306" s="28" t="s">
        <v>1203</v>
      </c>
      <c r="M306" s="29">
        <v>283</v>
      </c>
      <c r="N306" s="30">
        <v>270</v>
      </c>
    </row>
    <row r="307" spans="2:14" x14ac:dyDescent="0.3">
      <c r="B307" s="20" t="s">
        <v>1206</v>
      </c>
      <c r="C307" s="21">
        <v>275</v>
      </c>
      <c r="D307" s="22" t="s">
        <v>1207</v>
      </c>
      <c r="E307" s="23"/>
      <c r="F307" s="31" t="s">
        <v>1208</v>
      </c>
      <c r="G307" s="25">
        <v>18</v>
      </c>
      <c r="H307" s="26">
        <v>4</v>
      </c>
      <c r="I307" s="23">
        <v>4.5</v>
      </c>
      <c r="J307" s="27" t="s">
        <v>1209</v>
      </c>
      <c r="L307" s="28" t="s">
        <v>1207</v>
      </c>
      <c r="M307" s="29">
        <v>283</v>
      </c>
      <c r="N307" s="30">
        <v>270</v>
      </c>
    </row>
    <row r="308" spans="2:14" ht="24" x14ac:dyDescent="0.3">
      <c r="B308" s="20" t="s">
        <v>1210</v>
      </c>
      <c r="C308" s="21">
        <v>275</v>
      </c>
      <c r="D308" s="22" t="s">
        <v>1211</v>
      </c>
      <c r="E308" s="23"/>
      <c r="F308" s="31" t="s">
        <v>1212</v>
      </c>
      <c r="G308" s="25">
        <v>18</v>
      </c>
      <c r="H308" s="26">
        <v>5</v>
      </c>
      <c r="I308" s="23">
        <v>3.6</v>
      </c>
      <c r="J308" s="27" t="s">
        <v>1213</v>
      </c>
      <c r="L308" s="28" t="s">
        <v>1211</v>
      </c>
      <c r="M308" s="29">
        <v>283</v>
      </c>
      <c r="N308" s="30">
        <v>270</v>
      </c>
    </row>
    <row r="309" spans="2:14" ht="24" x14ac:dyDescent="0.3">
      <c r="B309" s="20" t="s">
        <v>1214</v>
      </c>
      <c r="C309" s="21">
        <v>275</v>
      </c>
      <c r="D309" s="22" t="s">
        <v>1215</v>
      </c>
      <c r="E309" s="23"/>
      <c r="F309" s="31" t="s">
        <v>1216</v>
      </c>
      <c r="G309" s="25">
        <v>18</v>
      </c>
      <c r="H309" s="26">
        <v>5</v>
      </c>
      <c r="I309" s="23">
        <v>3.6</v>
      </c>
      <c r="J309" s="27" t="s">
        <v>1217</v>
      </c>
      <c r="L309" s="28" t="s">
        <v>1215</v>
      </c>
      <c r="M309" s="29">
        <v>283</v>
      </c>
      <c r="N309" s="30">
        <v>270</v>
      </c>
    </row>
    <row r="310" spans="2:14" ht="24" x14ac:dyDescent="0.3">
      <c r="B310" s="20" t="s">
        <v>941</v>
      </c>
      <c r="C310" s="21">
        <v>275</v>
      </c>
      <c r="D310" s="22" t="s">
        <v>942</v>
      </c>
      <c r="E310" s="23"/>
      <c r="F310" s="31" t="s">
        <v>943</v>
      </c>
      <c r="G310" s="25">
        <v>18</v>
      </c>
      <c r="H310" s="26">
        <v>6</v>
      </c>
      <c r="I310" s="23">
        <v>3</v>
      </c>
      <c r="J310" s="27" t="s">
        <v>4169</v>
      </c>
      <c r="L310" s="28" t="s">
        <v>942</v>
      </c>
      <c r="M310" s="29">
        <v>283</v>
      </c>
      <c r="N310" s="30">
        <v>208</v>
      </c>
    </row>
    <row r="311" spans="2:14" x14ac:dyDescent="0.3">
      <c r="B311" s="20" t="s">
        <v>1222</v>
      </c>
      <c r="C311" s="21">
        <v>307</v>
      </c>
      <c r="D311" s="22" t="s">
        <v>1223</v>
      </c>
      <c r="E311" s="23"/>
      <c r="F311" s="31" t="s">
        <v>1224</v>
      </c>
      <c r="G311" s="25">
        <v>17</v>
      </c>
      <c r="H311" s="26">
        <v>2</v>
      </c>
      <c r="I311" s="23">
        <v>8.5</v>
      </c>
      <c r="J311" s="27" t="s">
        <v>1225</v>
      </c>
      <c r="L311" s="28" t="s">
        <v>1223</v>
      </c>
      <c r="M311" s="29">
        <v>283</v>
      </c>
      <c r="N311" s="30">
        <v>301</v>
      </c>
    </row>
    <row r="312" spans="2:14" x14ac:dyDescent="0.3">
      <c r="B312" s="20" t="s">
        <v>1226</v>
      </c>
      <c r="C312" s="21">
        <v>307</v>
      </c>
      <c r="D312" s="22" t="s">
        <v>1227</v>
      </c>
      <c r="E312" s="23"/>
      <c r="F312" s="31" t="s">
        <v>1228</v>
      </c>
      <c r="G312" s="25">
        <v>17</v>
      </c>
      <c r="H312" s="26">
        <v>2</v>
      </c>
      <c r="I312" s="23">
        <v>8.5</v>
      </c>
      <c r="J312" s="27" t="s">
        <v>1229</v>
      </c>
      <c r="L312" s="28" t="s">
        <v>1227</v>
      </c>
      <c r="M312" s="29">
        <v>283</v>
      </c>
      <c r="N312" s="30">
        <v>301</v>
      </c>
    </row>
    <row r="313" spans="2:14" x14ac:dyDescent="0.3">
      <c r="B313" s="20" t="s">
        <v>1230</v>
      </c>
      <c r="C313" s="21">
        <v>307</v>
      </c>
      <c r="D313" s="22" t="s">
        <v>1231</v>
      </c>
      <c r="E313" s="23"/>
      <c r="F313" s="31" t="s">
        <v>1232</v>
      </c>
      <c r="G313" s="25">
        <v>17</v>
      </c>
      <c r="H313" s="26">
        <v>2</v>
      </c>
      <c r="I313" s="23">
        <v>8.5</v>
      </c>
      <c r="J313" s="27" t="s">
        <v>1233</v>
      </c>
      <c r="L313" s="28" t="s">
        <v>1231</v>
      </c>
      <c r="M313" s="29">
        <v>283</v>
      </c>
      <c r="N313" s="30">
        <v>301</v>
      </c>
    </row>
    <row r="314" spans="2:14" x14ac:dyDescent="0.3">
      <c r="B314" s="20" t="s">
        <v>1234</v>
      </c>
      <c r="C314" s="21">
        <v>307</v>
      </c>
      <c r="D314" s="22" t="s">
        <v>1235</v>
      </c>
      <c r="E314" s="23"/>
      <c r="F314" s="31" t="s">
        <v>1236</v>
      </c>
      <c r="G314" s="25">
        <v>17</v>
      </c>
      <c r="H314" s="26">
        <v>3</v>
      </c>
      <c r="I314" s="23">
        <v>5.7</v>
      </c>
      <c r="J314" s="27" t="s">
        <v>1237</v>
      </c>
      <c r="L314" s="28" t="s">
        <v>1235</v>
      </c>
      <c r="M314" s="29">
        <v>283</v>
      </c>
      <c r="N314" s="30">
        <v>301</v>
      </c>
    </row>
    <row r="315" spans="2:14" x14ac:dyDescent="0.3">
      <c r="B315" s="20" t="s">
        <v>1238</v>
      </c>
      <c r="C315" s="21">
        <v>307</v>
      </c>
      <c r="D315" s="22" t="s">
        <v>1239</v>
      </c>
      <c r="E315" s="23"/>
      <c r="F315" s="31" t="s">
        <v>1240</v>
      </c>
      <c r="G315" s="25">
        <v>17</v>
      </c>
      <c r="H315" s="26">
        <v>4</v>
      </c>
      <c r="I315" s="23">
        <v>4.3</v>
      </c>
      <c r="J315" s="27" t="s">
        <v>1241</v>
      </c>
      <c r="L315" s="28" t="s">
        <v>1239</v>
      </c>
      <c r="M315" s="29">
        <v>283</v>
      </c>
      <c r="N315" s="30">
        <v>301</v>
      </c>
    </row>
    <row r="316" spans="2:14" x14ac:dyDescent="0.3">
      <c r="B316" s="20" t="s">
        <v>1105</v>
      </c>
      <c r="C316" s="21">
        <v>307</v>
      </c>
      <c r="D316" s="22" t="s">
        <v>1106</v>
      </c>
      <c r="E316" s="23"/>
      <c r="F316" s="31" t="s">
        <v>1107</v>
      </c>
      <c r="G316" s="25">
        <v>17</v>
      </c>
      <c r="H316" s="26">
        <v>4</v>
      </c>
      <c r="I316" s="23">
        <v>4.3</v>
      </c>
      <c r="J316" s="27" t="s">
        <v>4170</v>
      </c>
      <c r="L316" s="28" t="s">
        <v>1106</v>
      </c>
      <c r="M316" s="29">
        <v>283</v>
      </c>
      <c r="N316" s="30">
        <v>263</v>
      </c>
    </row>
    <row r="317" spans="2:14" ht="24" x14ac:dyDescent="0.3">
      <c r="B317" s="20" t="s">
        <v>1242</v>
      </c>
      <c r="C317" s="21">
        <v>307</v>
      </c>
      <c r="D317" s="22" t="s">
        <v>1243</v>
      </c>
      <c r="E317" s="23"/>
      <c r="F317" s="31" t="s">
        <v>1244</v>
      </c>
      <c r="G317" s="25">
        <v>17</v>
      </c>
      <c r="H317" s="26">
        <v>5</v>
      </c>
      <c r="I317" s="23">
        <v>3.4</v>
      </c>
      <c r="J317" s="27" t="s">
        <v>1245</v>
      </c>
      <c r="L317" s="28" t="s">
        <v>1243</v>
      </c>
      <c r="M317" s="29">
        <v>283</v>
      </c>
      <c r="N317" s="30">
        <v>353</v>
      </c>
    </row>
    <row r="318" spans="2:14" ht="24" x14ac:dyDescent="0.3">
      <c r="B318" s="20" t="s">
        <v>1246</v>
      </c>
      <c r="C318" s="21">
        <v>307</v>
      </c>
      <c r="D318" s="22" t="s">
        <v>1247</v>
      </c>
      <c r="E318" s="23"/>
      <c r="F318" s="31" t="s">
        <v>1248</v>
      </c>
      <c r="G318" s="25">
        <v>17</v>
      </c>
      <c r="H318" s="26">
        <v>7</v>
      </c>
      <c r="I318" s="23">
        <v>2.4</v>
      </c>
      <c r="J318" s="27" t="s">
        <v>1249</v>
      </c>
      <c r="L318" s="28" t="s">
        <v>1247</v>
      </c>
      <c r="M318" s="29">
        <v>314</v>
      </c>
      <c r="N318" s="30">
        <v>301</v>
      </c>
    </row>
    <row r="319" spans="2:14" x14ac:dyDescent="0.3">
      <c r="B319" s="20" t="s">
        <v>1250</v>
      </c>
      <c r="C319" s="21">
        <v>315</v>
      </c>
      <c r="D319" s="22" t="s">
        <v>1251</v>
      </c>
      <c r="E319" s="23"/>
      <c r="F319" s="31" t="s">
        <v>1252</v>
      </c>
      <c r="G319" s="25">
        <v>16</v>
      </c>
      <c r="H319" s="26">
        <v>2</v>
      </c>
      <c r="I319" s="23">
        <v>8</v>
      </c>
      <c r="J319" s="27" t="s">
        <v>1253</v>
      </c>
      <c r="L319" s="28" t="s">
        <v>1251</v>
      </c>
      <c r="M319" s="29">
        <v>314</v>
      </c>
      <c r="N319" s="30">
        <v>491</v>
      </c>
    </row>
    <row r="320" spans="2:14" x14ac:dyDescent="0.3">
      <c r="B320" s="20" t="s">
        <v>1254</v>
      </c>
      <c r="C320" s="21">
        <v>315</v>
      </c>
      <c r="D320" s="22" t="s">
        <v>1255</v>
      </c>
      <c r="E320" s="23"/>
      <c r="F320" s="31" t="s">
        <v>1256</v>
      </c>
      <c r="G320" s="25">
        <v>16</v>
      </c>
      <c r="H320" s="26">
        <v>2</v>
      </c>
      <c r="I320" s="23">
        <v>8</v>
      </c>
      <c r="J320" s="27" t="s">
        <v>1257</v>
      </c>
      <c r="L320" s="28" t="s">
        <v>1255</v>
      </c>
      <c r="M320" s="29">
        <v>314</v>
      </c>
      <c r="N320" s="30">
        <v>308</v>
      </c>
    </row>
    <row r="321" spans="2:14" x14ac:dyDescent="0.3">
      <c r="B321" s="20" t="s">
        <v>1258</v>
      </c>
      <c r="C321" s="21">
        <v>315</v>
      </c>
      <c r="D321" s="22" t="s">
        <v>1259</v>
      </c>
      <c r="E321" s="23"/>
      <c r="F321" s="31" t="s">
        <v>1260</v>
      </c>
      <c r="G321" s="25">
        <v>16</v>
      </c>
      <c r="H321" s="26">
        <v>2</v>
      </c>
      <c r="I321" s="23">
        <v>8</v>
      </c>
      <c r="J321" s="27" t="s">
        <v>1261</v>
      </c>
      <c r="L321" s="28" t="s">
        <v>1259</v>
      </c>
      <c r="M321" s="29">
        <v>314</v>
      </c>
      <c r="N321" s="30">
        <v>308</v>
      </c>
    </row>
    <row r="322" spans="2:14" x14ac:dyDescent="0.3">
      <c r="B322" s="20" t="s">
        <v>1266</v>
      </c>
      <c r="C322" s="21">
        <v>315</v>
      </c>
      <c r="D322" s="22" t="s">
        <v>1267</v>
      </c>
      <c r="E322" s="23"/>
      <c r="F322" s="31" t="s">
        <v>1268</v>
      </c>
      <c r="G322" s="25">
        <v>16</v>
      </c>
      <c r="H322" s="26">
        <v>3</v>
      </c>
      <c r="I322" s="23">
        <v>5.3</v>
      </c>
      <c r="J322" s="27" t="s">
        <v>1269</v>
      </c>
      <c r="L322" s="28" t="s">
        <v>1267</v>
      </c>
      <c r="M322" s="29">
        <v>314</v>
      </c>
      <c r="N322" s="30">
        <v>308</v>
      </c>
    </row>
    <row r="323" spans="2:14" x14ac:dyDescent="0.3">
      <c r="B323" s="20" t="s">
        <v>1270</v>
      </c>
      <c r="C323" s="21">
        <v>315</v>
      </c>
      <c r="D323" s="22" t="s">
        <v>1271</v>
      </c>
      <c r="E323" s="23"/>
      <c r="F323" s="31" t="s">
        <v>304</v>
      </c>
      <c r="G323" s="25">
        <v>16</v>
      </c>
      <c r="H323" s="26">
        <v>4</v>
      </c>
      <c r="I323" s="23">
        <v>4</v>
      </c>
      <c r="J323" s="27" t="s">
        <v>1272</v>
      </c>
      <c r="L323" s="28" t="s">
        <v>1271</v>
      </c>
      <c r="M323" s="29">
        <v>314</v>
      </c>
      <c r="N323" s="30">
        <v>308</v>
      </c>
    </row>
    <row r="324" spans="2:14" ht="24" x14ac:dyDescent="0.3">
      <c r="B324" s="20" t="s">
        <v>1218</v>
      </c>
      <c r="C324" s="21">
        <v>315</v>
      </c>
      <c r="D324" s="22" t="s">
        <v>1219</v>
      </c>
      <c r="E324" s="23"/>
      <c r="F324" s="31" t="s">
        <v>1220</v>
      </c>
      <c r="G324" s="25">
        <v>16</v>
      </c>
      <c r="H324" s="26">
        <v>5</v>
      </c>
      <c r="I324" s="23">
        <v>3.2</v>
      </c>
      <c r="J324" s="27" t="s">
        <v>4171</v>
      </c>
      <c r="L324" s="28" t="s">
        <v>1219</v>
      </c>
      <c r="M324" s="29">
        <v>314</v>
      </c>
      <c r="N324" s="30">
        <v>270</v>
      </c>
    </row>
    <row r="325" spans="2:14" ht="24" x14ac:dyDescent="0.3">
      <c r="B325" s="20" t="s">
        <v>1273</v>
      </c>
      <c r="C325" s="21">
        <v>315</v>
      </c>
      <c r="D325" s="22" t="s">
        <v>1274</v>
      </c>
      <c r="E325" s="23"/>
      <c r="F325" s="31" t="s">
        <v>1275</v>
      </c>
      <c r="G325" s="25">
        <v>16</v>
      </c>
      <c r="H325" s="26">
        <v>5</v>
      </c>
      <c r="I325" s="23">
        <v>3.2</v>
      </c>
      <c r="J325" s="27" t="s">
        <v>1276</v>
      </c>
      <c r="L325" s="28" t="s">
        <v>1274</v>
      </c>
      <c r="M325" s="29">
        <v>321</v>
      </c>
      <c r="N325" s="30">
        <v>308</v>
      </c>
    </row>
    <row r="326" spans="2:14" ht="24" x14ac:dyDescent="0.3">
      <c r="B326" s="20" t="s">
        <v>1277</v>
      </c>
      <c r="C326" s="21">
        <v>315</v>
      </c>
      <c r="D326" s="22" t="s">
        <v>1278</v>
      </c>
      <c r="E326" s="23"/>
      <c r="F326" s="31" t="s">
        <v>1279</v>
      </c>
      <c r="G326" s="25">
        <v>16</v>
      </c>
      <c r="H326" s="26">
        <v>7</v>
      </c>
      <c r="I326" s="23">
        <v>2.2999999999999998</v>
      </c>
      <c r="J326" s="27" t="s">
        <v>1280</v>
      </c>
      <c r="L326" s="28" t="s">
        <v>1278</v>
      </c>
      <c r="M326" s="29">
        <v>321</v>
      </c>
      <c r="N326" s="30">
        <v>308</v>
      </c>
    </row>
    <row r="327" spans="2:14" ht="24" x14ac:dyDescent="0.3">
      <c r="B327" s="20" t="s">
        <v>1281</v>
      </c>
      <c r="C327" s="21">
        <v>315</v>
      </c>
      <c r="D327" s="22" t="s">
        <v>1282</v>
      </c>
      <c r="E327" s="23"/>
      <c r="F327" s="31" t="s">
        <v>381</v>
      </c>
      <c r="G327" s="25">
        <v>16</v>
      </c>
      <c r="H327" s="26">
        <v>8</v>
      </c>
      <c r="I327" s="23">
        <v>2</v>
      </c>
      <c r="J327" s="27" t="s">
        <v>1283</v>
      </c>
      <c r="L327" s="28" t="s">
        <v>1282</v>
      </c>
      <c r="M327" s="29">
        <v>321</v>
      </c>
      <c r="N327" s="30">
        <v>308</v>
      </c>
    </row>
    <row r="328" spans="2:14" x14ac:dyDescent="0.3">
      <c r="B328" s="20" t="s">
        <v>1284</v>
      </c>
      <c r="C328" s="21">
        <v>324</v>
      </c>
      <c r="D328" s="22" t="s">
        <v>1285</v>
      </c>
      <c r="E328" s="23"/>
      <c r="F328" s="31" t="s">
        <v>1286</v>
      </c>
      <c r="G328" s="25">
        <v>15</v>
      </c>
      <c r="H328" s="26">
        <v>1</v>
      </c>
      <c r="I328" s="23">
        <v>15</v>
      </c>
      <c r="J328" s="27" t="s">
        <v>1287</v>
      </c>
      <c r="L328" s="28" t="s">
        <v>1285</v>
      </c>
      <c r="M328" s="29">
        <v>321</v>
      </c>
      <c r="N328" s="30">
        <v>315</v>
      </c>
    </row>
    <row r="329" spans="2:14" x14ac:dyDescent="0.3">
      <c r="B329" s="20" t="s">
        <v>1288</v>
      </c>
      <c r="C329" s="21">
        <v>324</v>
      </c>
      <c r="D329" s="22" t="s">
        <v>1289</v>
      </c>
      <c r="E329" s="23"/>
      <c r="F329" s="31" t="s">
        <v>1290</v>
      </c>
      <c r="G329" s="25">
        <v>15</v>
      </c>
      <c r="H329" s="26">
        <v>1</v>
      </c>
      <c r="I329" s="23">
        <v>15</v>
      </c>
      <c r="J329" s="27" t="s">
        <v>1291</v>
      </c>
      <c r="L329" s="28" t="s">
        <v>1289</v>
      </c>
      <c r="M329" s="29">
        <v>321</v>
      </c>
      <c r="N329" s="30">
        <v>315</v>
      </c>
    </row>
    <row r="330" spans="2:14" x14ac:dyDescent="0.3">
      <c r="B330" s="20" t="s">
        <v>1292</v>
      </c>
      <c r="C330" s="21">
        <v>324</v>
      </c>
      <c r="D330" s="22" t="s">
        <v>1293</v>
      </c>
      <c r="E330" s="23"/>
      <c r="F330" s="31" t="s">
        <v>1294</v>
      </c>
      <c r="G330" s="25">
        <v>15</v>
      </c>
      <c r="H330" s="26">
        <v>1</v>
      </c>
      <c r="I330" s="23">
        <v>15</v>
      </c>
      <c r="J330" s="27" t="s">
        <v>1295</v>
      </c>
      <c r="L330" s="28" t="s">
        <v>1293</v>
      </c>
      <c r="M330" s="29">
        <v>321</v>
      </c>
      <c r="N330" s="30">
        <v>315</v>
      </c>
    </row>
    <row r="331" spans="2:14" x14ac:dyDescent="0.3">
      <c r="B331" s="20" t="s">
        <v>1296</v>
      </c>
      <c r="C331" s="21">
        <v>324</v>
      </c>
      <c r="D331" s="22" t="s">
        <v>1297</v>
      </c>
      <c r="E331" s="23"/>
      <c r="F331" s="31" t="s">
        <v>1298</v>
      </c>
      <c r="G331" s="25">
        <v>15</v>
      </c>
      <c r="H331" s="26">
        <v>1</v>
      </c>
      <c r="I331" s="23">
        <v>15</v>
      </c>
      <c r="J331" s="27" t="s">
        <v>1299</v>
      </c>
      <c r="L331" s="28" t="s">
        <v>1297</v>
      </c>
      <c r="M331" s="29">
        <v>321</v>
      </c>
      <c r="N331" s="30">
        <v>315</v>
      </c>
    </row>
    <row r="332" spans="2:14" ht="25.5" x14ac:dyDescent="0.3">
      <c r="B332" s="20" t="s">
        <v>1300</v>
      </c>
      <c r="C332" s="21">
        <v>324</v>
      </c>
      <c r="D332" s="22" t="s">
        <v>1301</v>
      </c>
      <c r="E332" s="23" t="s">
        <v>1302</v>
      </c>
      <c r="F332" s="31" t="s">
        <v>1303</v>
      </c>
      <c r="G332" s="25">
        <v>15</v>
      </c>
      <c r="H332" s="26">
        <v>1</v>
      </c>
      <c r="I332" s="23">
        <v>15</v>
      </c>
      <c r="J332" s="27" t="s">
        <v>1304</v>
      </c>
      <c r="L332" s="28" t="s">
        <v>1301</v>
      </c>
      <c r="M332" s="29">
        <v>321</v>
      </c>
      <c r="N332" s="30"/>
    </row>
    <row r="333" spans="2:14" x14ac:dyDescent="0.3">
      <c r="B333" s="20" t="s">
        <v>1305</v>
      </c>
      <c r="C333" s="21">
        <v>324</v>
      </c>
      <c r="D333" s="22" t="s">
        <v>1306</v>
      </c>
      <c r="E333" s="23"/>
      <c r="F333" s="31" t="s">
        <v>1307</v>
      </c>
      <c r="G333" s="25">
        <v>15</v>
      </c>
      <c r="H333" s="26">
        <v>1</v>
      </c>
      <c r="I333" s="23">
        <v>15</v>
      </c>
      <c r="J333" s="27" t="s">
        <v>1308</v>
      </c>
      <c r="L333" s="28" t="s">
        <v>1306</v>
      </c>
      <c r="M333" s="29">
        <v>321</v>
      </c>
      <c r="N333" s="30">
        <v>315</v>
      </c>
    </row>
    <row r="334" spans="2:14" x14ac:dyDescent="0.3">
      <c r="B334" s="20" t="s">
        <v>1309</v>
      </c>
      <c r="C334" s="21">
        <v>324</v>
      </c>
      <c r="D334" s="22" t="s">
        <v>1310</v>
      </c>
      <c r="E334" s="23"/>
      <c r="F334" s="31" t="s">
        <v>1311</v>
      </c>
      <c r="G334" s="25">
        <v>15</v>
      </c>
      <c r="H334" s="26">
        <v>1</v>
      </c>
      <c r="I334" s="23">
        <v>15</v>
      </c>
      <c r="J334" s="27" t="s">
        <v>1299</v>
      </c>
      <c r="L334" s="28" t="s">
        <v>1310</v>
      </c>
      <c r="M334" s="29">
        <v>330</v>
      </c>
      <c r="N334" s="30">
        <v>315</v>
      </c>
    </row>
    <row r="335" spans="2:14" x14ac:dyDescent="0.3">
      <c r="B335" s="20" t="s">
        <v>1312</v>
      </c>
      <c r="C335" s="21">
        <v>324</v>
      </c>
      <c r="D335" s="22" t="s">
        <v>1313</v>
      </c>
      <c r="E335" s="23"/>
      <c r="F335" s="31" t="s">
        <v>1314</v>
      </c>
      <c r="G335" s="25">
        <v>15</v>
      </c>
      <c r="H335" s="26">
        <v>1</v>
      </c>
      <c r="I335" s="23">
        <v>15</v>
      </c>
      <c r="J335" s="27" t="s">
        <v>1315</v>
      </c>
      <c r="L335" s="28" t="s">
        <v>1313</v>
      </c>
      <c r="M335" s="29">
        <v>330</v>
      </c>
      <c r="N335" s="30">
        <v>315</v>
      </c>
    </row>
    <row r="336" spans="2:14" x14ac:dyDescent="0.3">
      <c r="B336" s="20" t="s">
        <v>1316</v>
      </c>
      <c r="C336" s="21">
        <v>324</v>
      </c>
      <c r="D336" s="22" t="s">
        <v>1317</v>
      </c>
      <c r="E336" s="23"/>
      <c r="F336" s="31" t="s">
        <v>1318</v>
      </c>
      <c r="G336" s="25">
        <v>15</v>
      </c>
      <c r="H336" s="26">
        <v>1</v>
      </c>
      <c r="I336" s="23">
        <v>15</v>
      </c>
      <c r="J336" s="27" t="s">
        <v>1295</v>
      </c>
      <c r="L336" s="28" t="s">
        <v>1317</v>
      </c>
      <c r="M336" s="29">
        <v>330</v>
      </c>
      <c r="N336" s="30">
        <v>315</v>
      </c>
    </row>
    <row r="337" spans="2:14" x14ac:dyDescent="0.3">
      <c r="B337" s="20" t="s">
        <v>1319</v>
      </c>
      <c r="C337" s="21">
        <v>324</v>
      </c>
      <c r="D337" s="22" t="s">
        <v>1320</v>
      </c>
      <c r="E337" s="23" t="s">
        <v>4053</v>
      </c>
      <c r="F337" s="31" t="s">
        <v>1321</v>
      </c>
      <c r="G337" s="25">
        <v>15</v>
      </c>
      <c r="H337" s="26">
        <v>1</v>
      </c>
      <c r="I337" s="23">
        <v>15</v>
      </c>
      <c r="J337" s="27" t="s">
        <v>1304</v>
      </c>
      <c r="L337" s="28" t="s">
        <v>1320</v>
      </c>
      <c r="M337" s="29">
        <v>330</v>
      </c>
      <c r="N337" s="30"/>
    </row>
    <row r="338" spans="2:14" x14ac:dyDescent="0.3">
      <c r="B338" s="20" t="s">
        <v>1322</v>
      </c>
      <c r="C338" s="21">
        <v>324</v>
      </c>
      <c r="D338" s="22" t="s">
        <v>1323</v>
      </c>
      <c r="E338" s="23"/>
      <c r="F338" s="31" t="s">
        <v>168</v>
      </c>
      <c r="G338" s="25">
        <v>15</v>
      </c>
      <c r="H338" s="26">
        <v>1</v>
      </c>
      <c r="I338" s="23">
        <v>15</v>
      </c>
      <c r="J338" s="27" t="s">
        <v>1324</v>
      </c>
      <c r="L338" s="28" t="s">
        <v>1323</v>
      </c>
      <c r="M338" s="29">
        <v>330</v>
      </c>
      <c r="N338" s="30">
        <v>315</v>
      </c>
    </row>
    <row r="339" spans="2:14" x14ac:dyDescent="0.3">
      <c r="B339" s="20" t="s">
        <v>1325</v>
      </c>
      <c r="C339" s="21">
        <v>324</v>
      </c>
      <c r="D339" s="22" t="s">
        <v>1326</v>
      </c>
      <c r="E339" s="23"/>
      <c r="F339" s="31" t="s">
        <v>1256</v>
      </c>
      <c r="G339" s="25">
        <v>15</v>
      </c>
      <c r="H339" s="26">
        <v>1</v>
      </c>
      <c r="I339" s="23">
        <v>15</v>
      </c>
      <c r="J339" s="27" t="s">
        <v>1327</v>
      </c>
      <c r="L339" s="28" t="s">
        <v>1326</v>
      </c>
      <c r="M339" s="29">
        <v>330</v>
      </c>
      <c r="N339" s="30">
        <v>315</v>
      </c>
    </row>
    <row r="340" spans="2:14" x14ac:dyDescent="0.3">
      <c r="B340" s="20" t="s">
        <v>1328</v>
      </c>
      <c r="C340" s="21">
        <v>324</v>
      </c>
      <c r="D340" s="22" t="s">
        <v>1329</v>
      </c>
      <c r="E340" s="23"/>
      <c r="F340" s="31" t="s">
        <v>1049</v>
      </c>
      <c r="G340" s="25">
        <v>15</v>
      </c>
      <c r="H340" s="26">
        <v>1</v>
      </c>
      <c r="I340" s="23">
        <v>15</v>
      </c>
      <c r="J340" s="27" t="s">
        <v>1330</v>
      </c>
      <c r="L340" s="28" t="s">
        <v>1329</v>
      </c>
      <c r="M340" s="29">
        <v>330</v>
      </c>
      <c r="N340" s="30">
        <v>315</v>
      </c>
    </row>
    <row r="341" spans="2:14" x14ac:dyDescent="0.3">
      <c r="B341" s="20" t="s">
        <v>1331</v>
      </c>
      <c r="C341" s="21">
        <v>324</v>
      </c>
      <c r="D341" s="22" t="s">
        <v>1332</v>
      </c>
      <c r="E341" s="23"/>
      <c r="F341" s="31" t="s">
        <v>1333</v>
      </c>
      <c r="G341" s="25">
        <v>15</v>
      </c>
      <c r="H341" s="26">
        <v>1</v>
      </c>
      <c r="I341" s="23">
        <v>15</v>
      </c>
      <c r="J341" s="27" t="s">
        <v>1334</v>
      </c>
      <c r="L341" s="28" t="s">
        <v>1332</v>
      </c>
      <c r="M341" s="29">
        <v>330</v>
      </c>
      <c r="N341" s="30">
        <v>315</v>
      </c>
    </row>
    <row r="342" spans="2:14" x14ac:dyDescent="0.3">
      <c r="B342" s="20" t="s">
        <v>1335</v>
      </c>
      <c r="C342" s="21">
        <v>324</v>
      </c>
      <c r="D342" s="22" t="s">
        <v>1336</v>
      </c>
      <c r="E342" s="23"/>
      <c r="F342" s="31" t="s">
        <v>1337</v>
      </c>
      <c r="G342" s="25">
        <v>15</v>
      </c>
      <c r="H342" s="26">
        <v>1</v>
      </c>
      <c r="I342" s="23">
        <v>15</v>
      </c>
      <c r="J342" s="27" t="s">
        <v>1338</v>
      </c>
      <c r="L342" s="28" t="s">
        <v>1336</v>
      </c>
      <c r="M342" s="29">
        <v>330</v>
      </c>
      <c r="N342" s="30">
        <v>315</v>
      </c>
    </row>
    <row r="343" spans="2:14" x14ac:dyDescent="0.3">
      <c r="B343" s="20" t="s">
        <v>1339</v>
      </c>
      <c r="C343" s="21">
        <v>324</v>
      </c>
      <c r="D343" s="22" t="s">
        <v>1340</v>
      </c>
      <c r="E343" s="23"/>
      <c r="F343" s="31" t="s">
        <v>1341</v>
      </c>
      <c r="G343" s="25">
        <v>15</v>
      </c>
      <c r="H343" s="26">
        <v>1</v>
      </c>
      <c r="I343" s="23">
        <v>15</v>
      </c>
      <c r="J343" s="27" t="s">
        <v>1304</v>
      </c>
      <c r="L343" s="28" t="s">
        <v>1340</v>
      </c>
      <c r="M343" s="29">
        <v>330</v>
      </c>
      <c r="N343" s="30"/>
    </row>
    <row r="344" spans="2:14" x14ac:dyDescent="0.3">
      <c r="B344" s="20" t="s">
        <v>1342</v>
      </c>
      <c r="C344" s="21">
        <v>324</v>
      </c>
      <c r="D344" s="22" t="s">
        <v>1343</v>
      </c>
      <c r="E344" s="23"/>
      <c r="F344" s="31" t="s">
        <v>1344</v>
      </c>
      <c r="G344" s="25">
        <v>15</v>
      </c>
      <c r="H344" s="26">
        <v>2</v>
      </c>
      <c r="I344" s="23">
        <v>7.5</v>
      </c>
      <c r="J344" s="27" t="s">
        <v>1345</v>
      </c>
      <c r="L344" s="28" t="s">
        <v>1343</v>
      </c>
      <c r="M344" s="29">
        <v>330</v>
      </c>
      <c r="N344" s="30">
        <v>315</v>
      </c>
    </row>
    <row r="345" spans="2:14" x14ac:dyDescent="0.3">
      <c r="B345" s="20" t="s">
        <v>1346</v>
      </c>
      <c r="C345" s="21">
        <v>324</v>
      </c>
      <c r="D345" s="22" t="s">
        <v>1347</v>
      </c>
      <c r="E345" s="23"/>
      <c r="F345" s="31" t="s">
        <v>1348</v>
      </c>
      <c r="G345" s="25">
        <v>15</v>
      </c>
      <c r="H345" s="26">
        <v>2</v>
      </c>
      <c r="I345" s="23">
        <v>7.5</v>
      </c>
      <c r="J345" s="27" t="s">
        <v>1349</v>
      </c>
      <c r="L345" s="28" t="s">
        <v>1347</v>
      </c>
      <c r="M345" s="29">
        <v>330</v>
      </c>
      <c r="N345" s="30">
        <v>315</v>
      </c>
    </row>
    <row r="346" spans="2:14" x14ac:dyDescent="0.3">
      <c r="B346" s="20" t="s">
        <v>1350</v>
      </c>
      <c r="C346" s="21">
        <v>324</v>
      </c>
      <c r="D346" s="22" t="s">
        <v>1351</v>
      </c>
      <c r="E346" s="23"/>
      <c r="F346" s="31" t="s">
        <v>1352</v>
      </c>
      <c r="G346" s="25">
        <v>15</v>
      </c>
      <c r="H346" s="26">
        <v>2</v>
      </c>
      <c r="I346" s="23">
        <v>7.5</v>
      </c>
      <c r="J346" s="27" t="s">
        <v>1353</v>
      </c>
      <c r="L346" s="28" t="s">
        <v>1351</v>
      </c>
      <c r="M346" s="29">
        <v>330</v>
      </c>
      <c r="N346" s="30">
        <v>315</v>
      </c>
    </row>
    <row r="347" spans="2:14" x14ac:dyDescent="0.3">
      <c r="B347" s="20" t="s">
        <v>1354</v>
      </c>
      <c r="C347" s="21">
        <v>324</v>
      </c>
      <c r="D347" s="22" t="s">
        <v>1355</v>
      </c>
      <c r="E347" s="23"/>
      <c r="F347" s="31" t="s">
        <v>1022</v>
      </c>
      <c r="G347" s="25">
        <v>15</v>
      </c>
      <c r="H347" s="26">
        <v>2</v>
      </c>
      <c r="I347" s="23">
        <v>7.5</v>
      </c>
      <c r="J347" s="27" t="s">
        <v>1356</v>
      </c>
      <c r="L347" s="28" t="s">
        <v>1355</v>
      </c>
      <c r="M347" s="29">
        <v>330</v>
      </c>
      <c r="N347" s="30">
        <v>315</v>
      </c>
    </row>
    <row r="348" spans="2:14" x14ac:dyDescent="0.3">
      <c r="B348" s="20" t="s">
        <v>1357</v>
      </c>
      <c r="C348" s="21">
        <v>324</v>
      </c>
      <c r="D348" s="22" t="s">
        <v>1358</v>
      </c>
      <c r="E348" s="23"/>
      <c r="F348" s="31" t="s">
        <v>1359</v>
      </c>
      <c r="G348" s="25">
        <v>15</v>
      </c>
      <c r="H348" s="26">
        <v>2</v>
      </c>
      <c r="I348" s="23">
        <v>7.5</v>
      </c>
      <c r="J348" s="27" t="s">
        <v>1360</v>
      </c>
      <c r="L348" s="28" t="s">
        <v>1358</v>
      </c>
      <c r="M348" s="29">
        <v>330</v>
      </c>
      <c r="N348" s="30">
        <v>315</v>
      </c>
    </row>
    <row r="349" spans="2:14" x14ac:dyDescent="0.3">
      <c r="B349" s="20" t="s">
        <v>1361</v>
      </c>
      <c r="C349" s="21">
        <v>324</v>
      </c>
      <c r="D349" s="22" t="s">
        <v>1362</v>
      </c>
      <c r="E349" s="23"/>
      <c r="F349" s="31" t="s">
        <v>1363</v>
      </c>
      <c r="G349" s="25">
        <v>15</v>
      </c>
      <c r="H349" s="26">
        <v>2</v>
      </c>
      <c r="I349" s="23">
        <v>7.5</v>
      </c>
      <c r="J349" s="27" t="s">
        <v>1364</v>
      </c>
      <c r="L349" s="28" t="s">
        <v>1362</v>
      </c>
      <c r="M349" s="29">
        <v>330</v>
      </c>
      <c r="N349" s="30">
        <v>315</v>
      </c>
    </row>
    <row r="350" spans="2:14" x14ac:dyDescent="0.3">
      <c r="B350" s="20" t="s">
        <v>1365</v>
      </c>
      <c r="C350" s="21">
        <v>324</v>
      </c>
      <c r="D350" s="22" t="s">
        <v>1366</v>
      </c>
      <c r="E350" s="23"/>
      <c r="F350" s="31" t="s">
        <v>1367</v>
      </c>
      <c r="G350" s="25">
        <v>15</v>
      </c>
      <c r="H350" s="26">
        <v>2</v>
      </c>
      <c r="I350" s="23">
        <v>7.5</v>
      </c>
      <c r="J350" s="27" t="s">
        <v>1368</v>
      </c>
      <c r="L350" s="28" t="s">
        <v>1366</v>
      </c>
      <c r="M350" s="29">
        <v>330</v>
      </c>
      <c r="N350" s="30">
        <v>315</v>
      </c>
    </row>
    <row r="351" spans="2:14" x14ac:dyDescent="0.3">
      <c r="B351" s="20" t="s">
        <v>1369</v>
      </c>
      <c r="C351" s="21">
        <v>324</v>
      </c>
      <c r="D351" s="22" t="s">
        <v>1370</v>
      </c>
      <c r="E351" s="23"/>
      <c r="F351" s="31" t="s">
        <v>1371</v>
      </c>
      <c r="G351" s="25">
        <v>15</v>
      </c>
      <c r="H351" s="26">
        <v>3</v>
      </c>
      <c r="I351" s="23">
        <v>5</v>
      </c>
      <c r="J351" s="27" t="s">
        <v>1372</v>
      </c>
      <c r="L351" s="28" t="s">
        <v>1370</v>
      </c>
      <c r="M351" s="29">
        <v>330</v>
      </c>
      <c r="N351" s="30">
        <v>315</v>
      </c>
    </row>
    <row r="352" spans="2:14" x14ac:dyDescent="0.3">
      <c r="B352" s="20" t="s">
        <v>1373</v>
      </c>
      <c r="C352" s="21">
        <v>324</v>
      </c>
      <c r="D352" s="22" t="s">
        <v>1374</v>
      </c>
      <c r="E352" s="23"/>
      <c r="F352" s="31" t="s">
        <v>1375</v>
      </c>
      <c r="G352" s="25">
        <v>15</v>
      </c>
      <c r="H352" s="26">
        <v>3</v>
      </c>
      <c r="I352" s="23">
        <v>5</v>
      </c>
      <c r="J352" s="27" t="s">
        <v>1376</v>
      </c>
      <c r="L352" s="28" t="s">
        <v>1374</v>
      </c>
      <c r="M352" s="29">
        <v>330</v>
      </c>
      <c r="N352" s="30">
        <v>315</v>
      </c>
    </row>
    <row r="353" spans="2:14" x14ac:dyDescent="0.3">
      <c r="B353" s="20" t="s">
        <v>1377</v>
      </c>
      <c r="C353" s="21">
        <v>324</v>
      </c>
      <c r="D353" s="22" t="s">
        <v>1378</v>
      </c>
      <c r="E353" s="23"/>
      <c r="F353" s="31" t="s">
        <v>1379</v>
      </c>
      <c r="G353" s="25">
        <v>15</v>
      </c>
      <c r="H353" s="26">
        <v>4</v>
      </c>
      <c r="I353" s="23">
        <v>3.8</v>
      </c>
      <c r="J353" s="27" t="s">
        <v>1380</v>
      </c>
      <c r="L353" s="28" t="s">
        <v>1378</v>
      </c>
      <c r="M353" s="29">
        <v>330</v>
      </c>
      <c r="N353" s="30">
        <v>421</v>
      </c>
    </row>
    <row r="354" spans="2:14" ht="24" x14ac:dyDescent="0.3">
      <c r="B354" s="20" t="s">
        <v>1381</v>
      </c>
      <c r="C354" s="21">
        <v>324</v>
      </c>
      <c r="D354" s="22" t="s">
        <v>1382</v>
      </c>
      <c r="E354" s="23"/>
      <c r="F354" s="31" t="s">
        <v>681</v>
      </c>
      <c r="G354" s="25">
        <v>15</v>
      </c>
      <c r="H354" s="26">
        <v>5</v>
      </c>
      <c r="I354" s="23">
        <v>3</v>
      </c>
      <c r="J354" s="27" t="s">
        <v>1383</v>
      </c>
      <c r="L354" s="28" t="s">
        <v>1382</v>
      </c>
      <c r="M354" s="29">
        <v>330</v>
      </c>
      <c r="N354" s="30">
        <v>315</v>
      </c>
    </row>
    <row r="355" spans="2:14" x14ac:dyDescent="0.3">
      <c r="B355" s="20" t="s">
        <v>1384</v>
      </c>
      <c r="C355" s="21">
        <v>351</v>
      </c>
      <c r="D355" s="22" t="s">
        <v>1385</v>
      </c>
      <c r="E355" s="23"/>
      <c r="F355" s="31" t="s">
        <v>1386</v>
      </c>
      <c r="G355" s="25">
        <v>14</v>
      </c>
      <c r="H355" s="26">
        <v>1</v>
      </c>
      <c r="I355" s="23">
        <v>14</v>
      </c>
      <c r="J355" s="27" t="s">
        <v>1387</v>
      </c>
      <c r="L355" s="28" t="s">
        <v>1385</v>
      </c>
      <c r="M355" s="29">
        <v>330</v>
      </c>
      <c r="N355" s="30">
        <v>338</v>
      </c>
    </row>
    <row r="356" spans="2:14" x14ac:dyDescent="0.3">
      <c r="B356" s="20" t="s">
        <v>1388</v>
      </c>
      <c r="C356" s="21">
        <v>351</v>
      </c>
      <c r="D356" s="22" t="s">
        <v>1389</v>
      </c>
      <c r="E356" s="23"/>
      <c r="F356" s="31" t="s">
        <v>1390</v>
      </c>
      <c r="G356" s="25">
        <v>14</v>
      </c>
      <c r="H356" s="26">
        <v>1</v>
      </c>
      <c r="I356" s="23">
        <v>14</v>
      </c>
      <c r="J356" s="27" t="s">
        <v>1391</v>
      </c>
      <c r="L356" s="28" t="s">
        <v>1389</v>
      </c>
      <c r="M356" s="29">
        <v>330</v>
      </c>
      <c r="N356" s="30">
        <v>338</v>
      </c>
    </row>
    <row r="357" spans="2:14" x14ac:dyDescent="0.3">
      <c r="B357" s="20" t="s">
        <v>1392</v>
      </c>
      <c r="C357" s="21">
        <v>351</v>
      </c>
      <c r="D357" s="22" t="s">
        <v>1393</v>
      </c>
      <c r="E357" s="23"/>
      <c r="F357" s="31" t="s">
        <v>1394</v>
      </c>
      <c r="G357" s="25">
        <v>14</v>
      </c>
      <c r="H357" s="26">
        <v>1</v>
      </c>
      <c r="I357" s="23">
        <v>14</v>
      </c>
      <c r="J357" s="27" t="s">
        <v>1395</v>
      </c>
      <c r="L357" s="28" t="s">
        <v>1393</v>
      </c>
      <c r="M357" s="29">
        <v>330</v>
      </c>
      <c r="N357" s="30">
        <v>338</v>
      </c>
    </row>
    <row r="358" spans="2:14" x14ac:dyDescent="0.3">
      <c r="B358" s="20" t="s">
        <v>1396</v>
      </c>
      <c r="C358" s="21">
        <v>351</v>
      </c>
      <c r="D358" s="22" t="s">
        <v>1397</v>
      </c>
      <c r="E358" s="23"/>
      <c r="F358" s="31" t="s">
        <v>1398</v>
      </c>
      <c r="G358" s="25">
        <v>14</v>
      </c>
      <c r="H358" s="26">
        <v>1</v>
      </c>
      <c r="I358" s="23">
        <v>14</v>
      </c>
      <c r="J358" s="27" t="s">
        <v>1399</v>
      </c>
      <c r="L358" s="28" t="s">
        <v>1397</v>
      </c>
      <c r="M358" s="29">
        <v>330</v>
      </c>
      <c r="N358" s="30"/>
    </row>
    <row r="359" spans="2:14" x14ac:dyDescent="0.3">
      <c r="B359" s="20" t="s">
        <v>1400</v>
      </c>
      <c r="C359" s="21">
        <v>351</v>
      </c>
      <c r="D359" s="22" t="s">
        <v>1401</v>
      </c>
      <c r="E359" s="23"/>
      <c r="F359" s="31" t="s">
        <v>168</v>
      </c>
      <c r="G359" s="25">
        <v>14</v>
      </c>
      <c r="H359" s="26">
        <v>1</v>
      </c>
      <c r="I359" s="23">
        <v>14</v>
      </c>
      <c r="J359" s="27" t="s">
        <v>1402</v>
      </c>
      <c r="L359" s="28" t="s">
        <v>1401</v>
      </c>
      <c r="M359" s="29">
        <v>330</v>
      </c>
      <c r="N359" s="30">
        <v>338</v>
      </c>
    </row>
    <row r="360" spans="2:14" x14ac:dyDescent="0.3">
      <c r="B360" s="20" t="s">
        <v>1403</v>
      </c>
      <c r="C360" s="21">
        <v>351</v>
      </c>
      <c r="D360" s="22" t="s">
        <v>1404</v>
      </c>
      <c r="E360" s="23"/>
      <c r="F360" s="31" t="s">
        <v>1405</v>
      </c>
      <c r="G360" s="25">
        <v>14</v>
      </c>
      <c r="H360" s="26">
        <v>1</v>
      </c>
      <c r="I360" s="23">
        <v>14</v>
      </c>
      <c r="J360" s="27" t="s">
        <v>1406</v>
      </c>
      <c r="L360" s="28" t="s">
        <v>1404</v>
      </c>
      <c r="M360" s="29">
        <v>330</v>
      </c>
      <c r="N360" s="30">
        <v>338</v>
      </c>
    </row>
    <row r="361" spans="2:14" x14ac:dyDescent="0.3">
      <c r="B361" s="20" t="s">
        <v>1407</v>
      </c>
      <c r="C361" s="21">
        <v>351</v>
      </c>
      <c r="D361" s="22" t="s">
        <v>1408</v>
      </c>
      <c r="E361" s="23"/>
      <c r="F361" s="31" t="s">
        <v>1409</v>
      </c>
      <c r="G361" s="25">
        <v>14</v>
      </c>
      <c r="H361" s="26">
        <v>2</v>
      </c>
      <c r="I361" s="23">
        <v>7</v>
      </c>
      <c r="J361" s="27" t="s">
        <v>1410</v>
      </c>
      <c r="L361" s="28" t="s">
        <v>1408</v>
      </c>
      <c r="M361" s="29">
        <v>357</v>
      </c>
      <c r="N361" s="30">
        <v>338</v>
      </c>
    </row>
    <row r="362" spans="2:14" x14ac:dyDescent="0.3">
      <c r="B362" s="20" t="s">
        <v>1411</v>
      </c>
      <c r="C362" s="21">
        <v>351</v>
      </c>
      <c r="D362" s="22" t="s">
        <v>1412</v>
      </c>
      <c r="E362" s="23"/>
      <c r="F362" s="31" t="s">
        <v>1413</v>
      </c>
      <c r="G362" s="25">
        <v>14</v>
      </c>
      <c r="H362" s="26">
        <v>3</v>
      </c>
      <c r="I362" s="23">
        <v>4.7</v>
      </c>
      <c r="J362" s="27" t="s">
        <v>1414</v>
      </c>
      <c r="L362" s="28" t="s">
        <v>1412</v>
      </c>
      <c r="M362" s="29">
        <v>357</v>
      </c>
      <c r="N362" s="30">
        <v>338</v>
      </c>
    </row>
    <row r="363" spans="2:14" x14ac:dyDescent="0.3">
      <c r="B363" s="20" t="s">
        <v>1415</v>
      </c>
      <c r="C363" s="21">
        <v>351</v>
      </c>
      <c r="D363" s="22" t="s">
        <v>1416</v>
      </c>
      <c r="E363" s="23"/>
      <c r="F363" s="31" t="s">
        <v>1417</v>
      </c>
      <c r="G363" s="25">
        <v>14</v>
      </c>
      <c r="H363" s="26">
        <v>3</v>
      </c>
      <c r="I363" s="23">
        <v>4.7</v>
      </c>
      <c r="J363" s="27" t="s">
        <v>1418</v>
      </c>
      <c r="L363" s="28" t="s">
        <v>1416</v>
      </c>
      <c r="M363" s="29">
        <v>357</v>
      </c>
      <c r="N363" s="30">
        <v>338</v>
      </c>
    </row>
    <row r="364" spans="2:14" x14ac:dyDescent="0.3">
      <c r="B364" s="20" t="s">
        <v>1419</v>
      </c>
      <c r="C364" s="21">
        <v>351</v>
      </c>
      <c r="D364" s="22" t="s">
        <v>1420</v>
      </c>
      <c r="E364" s="23"/>
      <c r="F364" s="31" t="s">
        <v>1421</v>
      </c>
      <c r="G364" s="25">
        <v>14</v>
      </c>
      <c r="H364" s="26">
        <v>3</v>
      </c>
      <c r="I364" s="23">
        <v>4.7</v>
      </c>
      <c r="J364" s="27" t="s">
        <v>1422</v>
      </c>
      <c r="L364" s="28" t="s">
        <v>1420</v>
      </c>
      <c r="M364" s="29">
        <v>357</v>
      </c>
      <c r="N364" s="30">
        <v>338</v>
      </c>
    </row>
    <row r="365" spans="2:14" x14ac:dyDescent="0.3">
      <c r="B365" s="20" t="s">
        <v>1423</v>
      </c>
      <c r="C365" s="21">
        <v>351</v>
      </c>
      <c r="D365" s="22" t="s">
        <v>1424</v>
      </c>
      <c r="E365" s="23"/>
      <c r="F365" s="31" t="s">
        <v>1425</v>
      </c>
      <c r="G365" s="25">
        <v>14</v>
      </c>
      <c r="H365" s="26">
        <v>3</v>
      </c>
      <c r="I365" s="23">
        <v>4.7</v>
      </c>
      <c r="J365" s="27" t="s">
        <v>1426</v>
      </c>
      <c r="L365" s="28" t="s">
        <v>1424</v>
      </c>
      <c r="M365" s="29">
        <v>357</v>
      </c>
      <c r="N365" s="30">
        <v>338</v>
      </c>
    </row>
    <row r="366" spans="2:14" x14ac:dyDescent="0.3">
      <c r="B366" s="20" t="s">
        <v>1427</v>
      </c>
      <c r="C366" s="21">
        <v>351</v>
      </c>
      <c r="D366" s="22" t="s">
        <v>1428</v>
      </c>
      <c r="E366" s="23"/>
      <c r="F366" s="31" t="s">
        <v>1220</v>
      </c>
      <c r="G366" s="25">
        <v>14</v>
      </c>
      <c r="H366" s="26">
        <v>3</v>
      </c>
      <c r="I366" s="23">
        <v>4.7</v>
      </c>
      <c r="J366" s="27" t="s">
        <v>1429</v>
      </c>
      <c r="L366" s="28" t="s">
        <v>1428</v>
      </c>
      <c r="M366" s="29">
        <v>357</v>
      </c>
      <c r="N366" s="30">
        <v>338</v>
      </c>
    </row>
    <row r="367" spans="2:14" x14ac:dyDescent="0.3">
      <c r="B367" s="20" t="s">
        <v>1430</v>
      </c>
      <c r="C367" s="21">
        <v>351</v>
      </c>
      <c r="D367" s="22" t="s">
        <v>1431</v>
      </c>
      <c r="E367" s="23"/>
      <c r="F367" s="31" t="s">
        <v>1432</v>
      </c>
      <c r="G367" s="25">
        <v>14</v>
      </c>
      <c r="H367" s="26">
        <v>4</v>
      </c>
      <c r="I367" s="23">
        <v>3.5</v>
      </c>
      <c r="J367" s="27" t="s">
        <v>1433</v>
      </c>
      <c r="L367" s="28" t="s">
        <v>1431</v>
      </c>
      <c r="M367" s="29">
        <v>357</v>
      </c>
      <c r="N367" s="30">
        <v>338</v>
      </c>
    </row>
    <row r="368" spans="2:14" x14ac:dyDescent="0.3">
      <c r="B368" s="20" t="s">
        <v>1434</v>
      </c>
      <c r="C368" s="21">
        <v>351</v>
      </c>
      <c r="D368" s="22" t="s">
        <v>1435</v>
      </c>
      <c r="E368" s="23"/>
      <c r="F368" s="31" t="s">
        <v>1436</v>
      </c>
      <c r="G368" s="25">
        <v>14</v>
      </c>
      <c r="H368" s="26">
        <v>4</v>
      </c>
      <c r="I368" s="23">
        <v>3.5</v>
      </c>
      <c r="J368" s="27" t="s">
        <v>1437</v>
      </c>
      <c r="L368" s="28" t="s">
        <v>1435</v>
      </c>
      <c r="M368" s="29">
        <v>357</v>
      </c>
      <c r="N368" s="30">
        <v>338</v>
      </c>
    </row>
    <row r="369" spans="2:14" ht="24" x14ac:dyDescent="0.3">
      <c r="B369" s="20" t="s">
        <v>1438</v>
      </c>
      <c r="C369" s="21">
        <v>351</v>
      </c>
      <c r="D369" s="22" t="s">
        <v>1439</v>
      </c>
      <c r="E369" s="23"/>
      <c r="F369" s="31" t="s">
        <v>304</v>
      </c>
      <c r="G369" s="25">
        <v>14</v>
      </c>
      <c r="H369" s="26">
        <v>5</v>
      </c>
      <c r="I369" s="23">
        <v>2.8</v>
      </c>
      <c r="J369" s="27" t="s">
        <v>1440</v>
      </c>
      <c r="L369" s="28" t="s">
        <v>1439</v>
      </c>
      <c r="M369" s="29">
        <v>357</v>
      </c>
      <c r="N369" s="30">
        <v>338</v>
      </c>
    </row>
    <row r="370" spans="2:14" ht="24" x14ac:dyDescent="0.3">
      <c r="B370" s="20" t="s">
        <v>1441</v>
      </c>
      <c r="C370" s="21">
        <v>351</v>
      </c>
      <c r="D370" s="22" t="s">
        <v>1442</v>
      </c>
      <c r="E370" s="23"/>
      <c r="F370" s="31" t="s">
        <v>1443</v>
      </c>
      <c r="G370" s="25">
        <v>14</v>
      </c>
      <c r="H370" s="26">
        <v>7</v>
      </c>
      <c r="I370" s="23">
        <v>2</v>
      </c>
      <c r="J370" s="27" t="s">
        <v>1444</v>
      </c>
      <c r="L370" s="28" t="s">
        <v>1442</v>
      </c>
      <c r="M370" s="29">
        <v>357</v>
      </c>
      <c r="N370" s="30">
        <v>338</v>
      </c>
    </row>
    <row r="371" spans="2:14" x14ac:dyDescent="0.3">
      <c r="B371" s="20" t="s">
        <v>1445</v>
      </c>
      <c r="C371" s="21">
        <v>367</v>
      </c>
      <c r="D371" s="22" t="s">
        <v>1446</v>
      </c>
      <c r="E371" s="23"/>
      <c r="F371" s="31" t="s">
        <v>1447</v>
      </c>
      <c r="G371" s="25">
        <v>13</v>
      </c>
      <c r="H371" s="26">
        <v>1</v>
      </c>
      <c r="I371" s="23">
        <v>13</v>
      </c>
      <c r="J371" s="27" t="s">
        <v>1448</v>
      </c>
      <c r="L371" s="28" t="s">
        <v>1446</v>
      </c>
      <c r="M371" s="29">
        <v>357</v>
      </c>
      <c r="N371" s="30"/>
    </row>
    <row r="372" spans="2:14" x14ac:dyDescent="0.3">
      <c r="B372" s="20" t="s">
        <v>1449</v>
      </c>
      <c r="C372" s="21">
        <v>367</v>
      </c>
      <c r="D372" s="22" t="s">
        <v>1450</v>
      </c>
      <c r="E372" s="23"/>
      <c r="F372" s="31" t="s">
        <v>1451</v>
      </c>
      <c r="G372" s="25">
        <v>13</v>
      </c>
      <c r="H372" s="26">
        <v>1</v>
      </c>
      <c r="I372" s="23">
        <v>13</v>
      </c>
      <c r="J372" s="27" t="s">
        <v>1452</v>
      </c>
      <c r="L372" s="28" t="s">
        <v>1450</v>
      </c>
      <c r="M372" s="29">
        <v>357</v>
      </c>
      <c r="N372" s="30">
        <v>353</v>
      </c>
    </row>
    <row r="373" spans="2:14" x14ac:dyDescent="0.3">
      <c r="B373" s="20" t="s">
        <v>1453</v>
      </c>
      <c r="C373" s="21">
        <v>367</v>
      </c>
      <c r="D373" s="22" t="s">
        <v>342</v>
      </c>
      <c r="E373" s="23"/>
      <c r="F373" s="31" t="s">
        <v>1454</v>
      </c>
      <c r="G373" s="25">
        <v>13</v>
      </c>
      <c r="H373" s="26">
        <v>1</v>
      </c>
      <c r="I373" s="23">
        <v>13</v>
      </c>
      <c r="J373" s="27" t="s">
        <v>1455</v>
      </c>
      <c r="L373" s="28" t="s">
        <v>342</v>
      </c>
      <c r="M373" s="29">
        <v>357</v>
      </c>
      <c r="N373" s="30">
        <v>353</v>
      </c>
    </row>
    <row r="374" spans="2:14" x14ac:dyDescent="0.3">
      <c r="B374" s="20" t="s">
        <v>1456</v>
      </c>
      <c r="C374" s="21">
        <v>367</v>
      </c>
      <c r="D374" s="22" t="s">
        <v>1457</v>
      </c>
      <c r="E374" s="23"/>
      <c r="F374" s="31" t="s">
        <v>1458</v>
      </c>
      <c r="G374" s="25">
        <v>13</v>
      </c>
      <c r="H374" s="26">
        <v>1</v>
      </c>
      <c r="I374" s="23">
        <v>13</v>
      </c>
      <c r="J374" s="27" t="s">
        <v>1459</v>
      </c>
      <c r="L374" s="28" t="s">
        <v>1457</v>
      </c>
      <c r="M374" s="29">
        <v>357</v>
      </c>
      <c r="N374" s="30">
        <v>353</v>
      </c>
    </row>
    <row r="375" spans="2:14" x14ac:dyDescent="0.3">
      <c r="B375" s="20" t="s">
        <v>1460</v>
      </c>
      <c r="C375" s="21">
        <v>367</v>
      </c>
      <c r="D375" s="22" t="s">
        <v>1461</v>
      </c>
      <c r="E375" s="23"/>
      <c r="F375" s="31" t="s">
        <v>1462</v>
      </c>
      <c r="G375" s="25">
        <v>13</v>
      </c>
      <c r="H375" s="26">
        <v>1</v>
      </c>
      <c r="I375" s="23">
        <v>13</v>
      </c>
      <c r="J375" s="27" t="s">
        <v>1463</v>
      </c>
      <c r="L375" s="28" t="s">
        <v>1461</v>
      </c>
      <c r="M375" s="29">
        <v>357</v>
      </c>
      <c r="N375" s="30">
        <v>353</v>
      </c>
    </row>
    <row r="376" spans="2:14" x14ac:dyDescent="0.3">
      <c r="B376" s="20" t="s">
        <v>1464</v>
      </c>
      <c r="C376" s="21">
        <v>367</v>
      </c>
      <c r="D376" s="22" t="s">
        <v>1465</v>
      </c>
      <c r="E376" s="23" t="s">
        <v>4050</v>
      </c>
      <c r="F376" s="31" t="s">
        <v>1466</v>
      </c>
      <c r="G376" s="25">
        <v>13</v>
      </c>
      <c r="H376" s="26">
        <v>1</v>
      </c>
      <c r="I376" s="23">
        <v>13</v>
      </c>
      <c r="J376" s="27" t="s">
        <v>1452</v>
      </c>
      <c r="L376" s="28" t="s">
        <v>1465</v>
      </c>
      <c r="M376" s="29">
        <v>357</v>
      </c>
      <c r="N376" s="30">
        <v>353</v>
      </c>
    </row>
    <row r="377" spans="2:14" x14ac:dyDescent="0.3">
      <c r="B377" s="20" t="s">
        <v>1467</v>
      </c>
      <c r="C377" s="21">
        <v>367</v>
      </c>
      <c r="D377" s="22" t="s">
        <v>1468</v>
      </c>
      <c r="E377" s="23" t="s">
        <v>4099</v>
      </c>
      <c r="F377" s="31" t="s">
        <v>1470</v>
      </c>
      <c r="G377" s="25">
        <v>13</v>
      </c>
      <c r="H377" s="26">
        <v>1</v>
      </c>
      <c r="I377" s="23">
        <v>13</v>
      </c>
      <c r="J377" s="27" t="s">
        <v>1452</v>
      </c>
      <c r="L377" s="28" t="s">
        <v>1468</v>
      </c>
      <c r="M377" s="29">
        <v>373</v>
      </c>
      <c r="N377" s="30">
        <v>353</v>
      </c>
    </row>
    <row r="378" spans="2:14" x14ac:dyDescent="0.3">
      <c r="B378" s="20" t="s">
        <v>1471</v>
      </c>
      <c r="C378" s="21">
        <v>367</v>
      </c>
      <c r="D378" s="22" t="s">
        <v>1472</v>
      </c>
      <c r="E378" s="23"/>
      <c r="F378" s="31" t="s">
        <v>1473</v>
      </c>
      <c r="G378" s="25">
        <v>13</v>
      </c>
      <c r="H378" s="26">
        <v>1</v>
      </c>
      <c r="I378" s="23">
        <v>13</v>
      </c>
      <c r="J378" s="27" t="s">
        <v>1455</v>
      </c>
      <c r="L378" s="28" t="s">
        <v>1472</v>
      </c>
      <c r="M378" s="29">
        <v>373</v>
      </c>
      <c r="N378" s="30">
        <v>353</v>
      </c>
    </row>
    <row r="379" spans="2:14" x14ac:dyDescent="0.3">
      <c r="B379" s="20" t="s">
        <v>1474</v>
      </c>
      <c r="C379" s="21">
        <v>367</v>
      </c>
      <c r="D379" s="22" t="s">
        <v>1475</v>
      </c>
      <c r="E379" s="23"/>
      <c r="F379" s="31" t="s">
        <v>1476</v>
      </c>
      <c r="G379" s="25">
        <v>13</v>
      </c>
      <c r="H379" s="26">
        <v>1</v>
      </c>
      <c r="I379" s="23">
        <v>13</v>
      </c>
      <c r="J379" s="27" t="s">
        <v>1459</v>
      </c>
      <c r="L379" s="28" t="s">
        <v>1475</v>
      </c>
      <c r="M379" s="29">
        <v>373</v>
      </c>
      <c r="N379" s="30">
        <v>353</v>
      </c>
    </row>
    <row r="380" spans="2:14" x14ac:dyDescent="0.3">
      <c r="B380" s="20" t="s">
        <v>1477</v>
      </c>
      <c r="C380" s="21">
        <v>367</v>
      </c>
      <c r="D380" s="22" t="s">
        <v>1478</v>
      </c>
      <c r="E380" s="23"/>
      <c r="F380" s="31" t="s">
        <v>1479</v>
      </c>
      <c r="G380" s="25">
        <v>13</v>
      </c>
      <c r="H380" s="26">
        <v>1</v>
      </c>
      <c r="I380" s="23">
        <v>13</v>
      </c>
      <c r="J380" s="27" t="s">
        <v>1455</v>
      </c>
      <c r="L380" s="28" t="s">
        <v>1478</v>
      </c>
      <c r="M380" s="29">
        <v>373</v>
      </c>
      <c r="N380" s="30">
        <v>353</v>
      </c>
    </row>
    <row r="381" spans="2:14" x14ac:dyDescent="0.3">
      <c r="B381" s="20" t="s">
        <v>1480</v>
      </c>
      <c r="C381" s="21">
        <v>367</v>
      </c>
      <c r="D381" s="22" t="s">
        <v>1481</v>
      </c>
      <c r="E381" s="23"/>
      <c r="F381" s="31" t="s">
        <v>168</v>
      </c>
      <c r="G381" s="25">
        <v>13</v>
      </c>
      <c r="H381" s="26">
        <v>1</v>
      </c>
      <c r="I381" s="23">
        <v>13</v>
      </c>
      <c r="J381" s="27" t="s">
        <v>1448</v>
      </c>
      <c r="L381" s="28" t="s">
        <v>1481</v>
      </c>
      <c r="M381" s="29">
        <v>373</v>
      </c>
      <c r="N381" s="30"/>
    </row>
    <row r="382" spans="2:14" x14ac:dyDescent="0.3">
      <c r="B382" s="20" t="s">
        <v>1482</v>
      </c>
      <c r="C382" s="21">
        <v>367</v>
      </c>
      <c r="D382" s="22" t="s">
        <v>1483</v>
      </c>
      <c r="E382" s="23"/>
      <c r="F382" s="31" t="s">
        <v>785</v>
      </c>
      <c r="G382" s="25">
        <v>13</v>
      </c>
      <c r="H382" s="26">
        <v>2</v>
      </c>
      <c r="I382" s="23">
        <v>6.5</v>
      </c>
      <c r="J382" s="27" t="s">
        <v>1484</v>
      </c>
      <c r="L382" s="28" t="s">
        <v>1483</v>
      </c>
      <c r="M382" s="29">
        <v>373</v>
      </c>
      <c r="N382" s="30">
        <v>353</v>
      </c>
    </row>
    <row r="383" spans="2:14" x14ac:dyDescent="0.3">
      <c r="B383" s="20" t="s">
        <v>1485</v>
      </c>
      <c r="C383" s="21">
        <v>367</v>
      </c>
      <c r="D383" s="22" t="s">
        <v>1486</v>
      </c>
      <c r="E383" s="23"/>
      <c r="F383" s="31" t="s">
        <v>1487</v>
      </c>
      <c r="G383" s="25">
        <v>13</v>
      </c>
      <c r="H383" s="26">
        <v>2</v>
      </c>
      <c r="I383" s="23">
        <v>6.5</v>
      </c>
      <c r="J383" s="27" t="s">
        <v>1488</v>
      </c>
      <c r="L383" s="28" t="s">
        <v>1486</v>
      </c>
      <c r="M383" s="29">
        <v>373</v>
      </c>
      <c r="N383" s="30">
        <v>353</v>
      </c>
    </row>
    <row r="384" spans="2:14" x14ac:dyDescent="0.3">
      <c r="B384" s="20" t="s">
        <v>1489</v>
      </c>
      <c r="C384" s="21">
        <v>367</v>
      </c>
      <c r="D384" s="22" t="s">
        <v>1490</v>
      </c>
      <c r="E384" s="23"/>
      <c r="F384" s="31" t="s">
        <v>343</v>
      </c>
      <c r="G384" s="25">
        <v>13</v>
      </c>
      <c r="H384" s="26">
        <v>2</v>
      </c>
      <c r="I384" s="23">
        <v>6.5</v>
      </c>
      <c r="J384" s="27" t="s">
        <v>1491</v>
      </c>
      <c r="L384" s="28" t="s">
        <v>1490</v>
      </c>
      <c r="M384" s="29">
        <v>373</v>
      </c>
      <c r="N384" s="30">
        <v>353</v>
      </c>
    </row>
    <row r="385" spans="2:14" x14ac:dyDescent="0.3">
      <c r="B385" s="20" t="s">
        <v>1492</v>
      </c>
      <c r="C385" s="21">
        <v>367</v>
      </c>
      <c r="D385" s="22" t="s">
        <v>1493</v>
      </c>
      <c r="E385" s="23"/>
      <c r="F385" s="31" t="s">
        <v>1494</v>
      </c>
      <c r="G385" s="25">
        <v>13</v>
      </c>
      <c r="H385" s="26">
        <v>3</v>
      </c>
      <c r="I385" s="23">
        <v>4.3</v>
      </c>
      <c r="J385" s="27" t="s">
        <v>1495</v>
      </c>
      <c r="L385" s="28" t="s">
        <v>1493</v>
      </c>
      <c r="M385" s="29">
        <v>373</v>
      </c>
      <c r="N385" s="30">
        <v>353</v>
      </c>
    </row>
    <row r="386" spans="2:14" x14ac:dyDescent="0.3">
      <c r="B386" s="20" t="s">
        <v>1496</v>
      </c>
      <c r="C386" s="21">
        <v>367</v>
      </c>
      <c r="D386" s="22" t="s">
        <v>1497</v>
      </c>
      <c r="E386" s="23"/>
      <c r="F386" s="31" t="s">
        <v>1498</v>
      </c>
      <c r="G386" s="25">
        <v>13</v>
      </c>
      <c r="H386" s="26">
        <v>3</v>
      </c>
      <c r="I386" s="23">
        <v>4.3</v>
      </c>
      <c r="J386" s="27" t="s">
        <v>1499</v>
      </c>
      <c r="L386" s="28" t="s">
        <v>1497</v>
      </c>
      <c r="M386" s="29">
        <v>373</v>
      </c>
      <c r="N386" s="30">
        <v>353</v>
      </c>
    </row>
    <row r="387" spans="2:14" x14ac:dyDescent="0.3">
      <c r="B387" s="20" t="s">
        <v>1500</v>
      </c>
      <c r="C387" s="21">
        <v>367</v>
      </c>
      <c r="D387" s="22" t="s">
        <v>1501</v>
      </c>
      <c r="E387" s="23"/>
      <c r="F387" s="31" t="s">
        <v>1502</v>
      </c>
      <c r="G387" s="25">
        <v>13</v>
      </c>
      <c r="H387" s="26">
        <v>3</v>
      </c>
      <c r="I387" s="23">
        <v>4.3</v>
      </c>
      <c r="J387" s="27" t="s">
        <v>1503</v>
      </c>
      <c r="L387" s="28" t="s">
        <v>1501</v>
      </c>
      <c r="M387" s="29">
        <v>373</v>
      </c>
      <c r="N387" s="30">
        <v>353</v>
      </c>
    </row>
    <row r="388" spans="2:14" x14ac:dyDescent="0.3">
      <c r="B388" s="20" t="s">
        <v>1504</v>
      </c>
      <c r="C388" s="21">
        <v>367</v>
      </c>
      <c r="D388" s="22" t="s">
        <v>1505</v>
      </c>
      <c r="E388" s="23"/>
      <c r="F388" s="31" t="s">
        <v>1506</v>
      </c>
      <c r="G388" s="25">
        <v>13</v>
      </c>
      <c r="H388" s="26">
        <v>3</v>
      </c>
      <c r="I388" s="23">
        <v>4.3</v>
      </c>
      <c r="J388" s="27" t="s">
        <v>1507</v>
      </c>
      <c r="L388" s="28" t="s">
        <v>1505</v>
      </c>
      <c r="M388" s="29">
        <v>373</v>
      </c>
      <c r="N388" s="30">
        <v>491</v>
      </c>
    </row>
    <row r="389" spans="2:14" x14ac:dyDescent="0.3">
      <c r="B389" s="20" t="s">
        <v>1102</v>
      </c>
      <c r="C389" s="21">
        <v>367</v>
      </c>
      <c r="D389" s="22" t="s">
        <v>1103</v>
      </c>
      <c r="E389" s="23"/>
      <c r="F389" s="31" t="s">
        <v>168</v>
      </c>
      <c r="G389" s="25">
        <v>13</v>
      </c>
      <c r="H389" s="26">
        <v>4</v>
      </c>
      <c r="I389" s="23">
        <v>3.3</v>
      </c>
      <c r="J389" s="27" t="s">
        <v>4172</v>
      </c>
      <c r="L389" s="28" t="s">
        <v>1103</v>
      </c>
      <c r="M389" s="29">
        <v>373</v>
      </c>
      <c r="N389" s="30">
        <v>263</v>
      </c>
    </row>
    <row r="390" spans="2:14" x14ac:dyDescent="0.3">
      <c r="B390" s="20" t="s">
        <v>1508</v>
      </c>
      <c r="C390" s="21">
        <v>367</v>
      </c>
      <c r="D390" s="22" t="s">
        <v>1509</v>
      </c>
      <c r="E390" s="23"/>
      <c r="F390" s="31" t="s">
        <v>231</v>
      </c>
      <c r="G390" s="25">
        <v>13</v>
      </c>
      <c r="H390" s="26">
        <v>4</v>
      </c>
      <c r="I390" s="23">
        <v>3.3</v>
      </c>
      <c r="J390" s="27" t="s">
        <v>1510</v>
      </c>
      <c r="L390" s="28" t="s">
        <v>1509</v>
      </c>
      <c r="M390" s="29">
        <v>373</v>
      </c>
      <c r="N390" s="30">
        <v>353</v>
      </c>
    </row>
    <row r="391" spans="2:14" x14ac:dyDescent="0.3">
      <c r="B391" s="20" t="s">
        <v>1511</v>
      </c>
      <c r="C391" s="21">
        <v>367</v>
      </c>
      <c r="D391" s="22" t="s">
        <v>1512</v>
      </c>
      <c r="E391" s="23"/>
      <c r="F391" s="31" t="s">
        <v>1513</v>
      </c>
      <c r="G391" s="25">
        <v>13</v>
      </c>
      <c r="H391" s="26">
        <v>4</v>
      </c>
      <c r="I391" s="23">
        <v>3.3</v>
      </c>
      <c r="J391" s="27" t="s">
        <v>1514</v>
      </c>
      <c r="L391" s="28" t="s">
        <v>1512</v>
      </c>
      <c r="M391" s="29">
        <v>373</v>
      </c>
      <c r="N391" s="30">
        <v>353</v>
      </c>
    </row>
    <row r="392" spans="2:14" x14ac:dyDescent="0.3">
      <c r="B392" s="20" t="s">
        <v>1515</v>
      </c>
      <c r="C392" s="21">
        <v>388</v>
      </c>
      <c r="D392" s="22" t="s">
        <v>1516</v>
      </c>
      <c r="E392" s="23"/>
      <c r="F392" s="31" t="s">
        <v>1517</v>
      </c>
      <c r="G392" s="25">
        <v>12</v>
      </c>
      <c r="H392" s="26">
        <v>1</v>
      </c>
      <c r="I392" s="23">
        <v>12</v>
      </c>
      <c r="J392" s="27" t="s">
        <v>1518</v>
      </c>
      <c r="L392" s="28" t="s">
        <v>1516</v>
      </c>
      <c r="M392" s="29">
        <v>373</v>
      </c>
      <c r="N392" s="30">
        <v>373</v>
      </c>
    </row>
    <row r="393" spans="2:14" x14ac:dyDescent="0.3">
      <c r="B393" s="20" t="s">
        <v>1519</v>
      </c>
      <c r="C393" s="21">
        <v>388</v>
      </c>
      <c r="D393" s="22" t="s">
        <v>1520</v>
      </c>
      <c r="E393" s="23" t="s">
        <v>1521</v>
      </c>
      <c r="F393" s="31" t="s">
        <v>1522</v>
      </c>
      <c r="G393" s="25">
        <v>12</v>
      </c>
      <c r="H393" s="26">
        <v>1</v>
      </c>
      <c r="I393" s="23">
        <v>12</v>
      </c>
      <c r="J393" s="27" t="s">
        <v>1523</v>
      </c>
      <c r="L393" s="28" t="s">
        <v>1520</v>
      </c>
      <c r="M393" s="29">
        <v>373</v>
      </c>
      <c r="N393" s="30">
        <v>373</v>
      </c>
    </row>
    <row r="394" spans="2:14" x14ac:dyDescent="0.3">
      <c r="B394" s="20" t="s">
        <v>1524</v>
      </c>
      <c r="C394" s="21">
        <v>388</v>
      </c>
      <c r="D394" s="22" t="s">
        <v>91</v>
      </c>
      <c r="E394" s="23" t="s">
        <v>4101</v>
      </c>
      <c r="F394" s="31" t="s">
        <v>1525</v>
      </c>
      <c r="G394" s="25">
        <v>12</v>
      </c>
      <c r="H394" s="26">
        <v>1</v>
      </c>
      <c r="I394" s="23">
        <v>12</v>
      </c>
      <c r="J394" s="27" t="s">
        <v>1526</v>
      </c>
      <c r="L394" s="28" t="s">
        <v>91</v>
      </c>
      <c r="M394" s="29">
        <v>373</v>
      </c>
      <c r="N394" s="30">
        <v>373</v>
      </c>
    </row>
    <row r="395" spans="2:14" x14ac:dyDescent="0.3">
      <c r="B395" s="20" t="s">
        <v>1527</v>
      </c>
      <c r="C395" s="21">
        <v>388</v>
      </c>
      <c r="D395" s="22" t="s">
        <v>1528</v>
      </c>
      <c r="E395" s="23"/>
      <c r="F395" s="31" t="s">
        <v>1529</v>
      </c>
      <c r="G395" s="25">
        <v>12</v>
      </c>
      <c r="H395" s="26">
        <v>1</v>
      </c>
      <c r="I395" s="23">
        <v>12</v>
      </c>
      <c r="J395" s="27" t="s">
        <v>1526</v>
      </c>
      <c r="L395" s="28" t="s">
        <v>1528</v>
      </c>
      <c r="M395" s="29">
        <v>373</v>
      </c>
      <c r="N395" s="30">
        <v>373</v>
      </c>
    </row>
    <row r="396" spans="2:14" x14ac:dyDescent="0.3">
      <c r="B396" s="20" t="s">
        <v>1530</v>
      </c>
      <c r="C396" s="21">
        <v>388</v>
      </c>
      <c r="D396" s="22" t="s">
        <v>1531</v>
      </c>
      <c r="E396" s="23"/>
      <c r="F396" s="31" t="s">
        <v>1532</v>
      </c>
      <c r="G396" s="25">
        <v>12</v>
      </c>
      <c r="H396" s="26">
        <v>1</v>
      </c>
      <c r="I396" s="23">
        <v>12</v>
      </c>
      <c r="J396" s="27" t="s">
        <v>1523</v>
      </c>
      <c r="L396" s="28" t="s">
        <v>1531</v>
      </c>
      <c r="M396" s="29">
        <v>373</v>
      </c>
      <c r="N396" s="30">
        <v>373</v>
      </c>
    </row>
    <row r="397" spans="2:14" x14ac:dyDescent="0.3">
      <c r="B397" s="20" t="s">
        <v>1533</v>
      </c>
      <c r="C397" s="21">
        <v>388</v>
      </c>
      <c r="D397" s="22" t="s">
        <v>1534</v>
      </c>
      <c r="E397" s="23"/>
      <c r="F397" s="31" t="s">
        <v>1012</v>
      </c>
      <c r="G397" s="25">
        <v>12</v>
      </c>
      <c r="H397" s="26">
        <v>1</v>
      </c>
      <c r="I397" s="23">
        <v>12</v>
      </c>
      <c r="J397" s="27" t="s">
        <v>1535</v>
      </c>
      <c r="L397" s="28" t="s">
        <v>1534</v>
      </c>
      <c r="M397" s="29">
        <v>393</v>
      </c>
      <c r="N397" s="30">
        <v>373</v>
      </c>
    </row>
    <row r="398" spans="2:14" x14ac:dyDescent="0.3">
      <c r="B398" s="20" t="s">
        <v>1536</v>
      </c>
      <c r="C398" s="21">
        <v>388</v>
      </c>
      <c r="D398" s="22" t="s">
        <v>1537</v>
      </c>
      <c r="E398" s="23"/>
      <c r="F398" s="31" t="s">
        <v>1538</v>
      </c>
      <c r="G398" s="25">
        <v>12</v>
      </c>
      <c r="H398" s="26">
        <v>1</v>
      </c>
      <c r="I398" s="23">
        <v>12</v>
      </c>
      <c r="J398" s="27" t="s">
        <v>1535</v>
      </c>
      <c r="L398" s="28" t="s">
        <v>1537</v>
      </c>
      <c r="M398" s="29">
        <v>393</v>
      </c>
      <c r="N398" s="30">
        <v>373</v>
      </c>
    </row>
    <row r="399" spans="2:14" x14ac:dyDescent="0.3">
      <c r="B399" s="20" t="s">
        <v>1539</v>
      </c>
      <c r="C399" s="21">
        <v>388</v>
      </c>
      <c r="D399" s="22" t="s">
        <v>1540</v>
      </c>
      <c r="E399" s="23"/>
      <c r="F399" s="31" t="s">
        <v>1541</v>
      </c>
      <c r="G399" s="25">
        <v>12</v>
      </c>
      <c r="H399" s="26">
        <v>1</v>
      </c>
      <c r="I399" s="23">
        <v>12</v>
      </c>
      <c r="J399" s="27" t="s">
        <v>1535</v>
      </c>
      <c r="L399" s="28" t="s">
        <v>1540</v>
      </c>
      <c r="M399" s="29">
        <v>393</v>
      </c>
      <c r="N399" s="30">
        <v>373</v>
      </c>
    </row>
    <row r="400" spans="2:14" x14ac:dyDescent="0.3">
      <c r="B400" s="20" t="s">
        <v>1542</v>
      </c>
      <c r="C400" s="21">
        <v>388</v>
      </c>
      <c r="D400" s="22" t="s">
        <v>1543</v>
      </c>
      <c r="E400" s="23"/>
      <c r="F400" s="31" t="s">
        <v>1544</v>
      </c>
      <c r="G400" s="25">
        <v>12</v>
      </c>
      <c r="H400" s="26">
        <v>1</v>
      </c>
      <c r="I400" s="23">
        <v>12</v>
      </c>
      <c r="J400" s="27" t="s">
        <v>1545</v>
      </c>
      <c r="L400" s="28" t="s">
        <v>1543</v>
      </c>
      <c r="M400" s="29">
        <v>393</v>
      </c>
      <c r="N400" s="30">
        <v>373</v>
      </c>
    </row>
    <row r="401" spans="2:14" x14ac:dyDescent="0.3">
      <c r="B401" s="20" t="s">
        <v>1546</v>
      </c>
      <c r="C401" s="21">
        <v>388</v>
      </c>
      <c r="D401" s="22" t="s">
        <v>1547</v>
      </c>
      <c r="E401" s="23" t="s">
        <v>1521</v>
      </c>
      <c r="F401" s="31" t="s">
        <v>1548</v>
      </c>
      <c r="G401" s="25">
        <v>12</v>
      </c>
      <c r="H401" s="26">
        <v>2</v>
      </c>
      <c r="I401" s="23">
        <v>6</v>
      </c>
      <c r="J401" s="27" t="s">
        <v>1549</v>
      </c>
      <c r="L401" s="28" t="s">
        <v>1547</v>
      </c>
      <c r="M401" s="29">
        <v>393</v>
      </c>
      <c r="N401" s="30">
        <v>373</v>
      </c>
    </row>
    <row r="402" spans="2:14" x14ac:dyDescent="0.3">
      <c r="B402" s="20" t="s">
        <v>1550</v>
      </c>
      <c r="C402" s="21">
        <v>388</v>
      </c>
      <c r="D402" s="22" t="s">
        <v>1551</v>
      </c>
      <c r="E402" s="23"/>
      <c r="F402" s="31" t="s">
        <v>840</v>
      </c>
      <c r="G402" s="25">
        <v>12</v>
      </c>
      <c r="H402" s="26">
        <v>2</v>
      </c>
      <c r="I402" s="23">
        <v>6</v>
      </c>
      <c r="J402" s="27" t="s">
        <v>1552</v>
      </c>
      <c r="L402" s="28" t="s">
        <v>1551</v>
      </c>
      <c r="M402" s="29">
        <v>393</v>
      </c>
      <c r="N402" s="30">
        <v>373</v>
      </c>
    </row>
    <row r="403" spans="2:14" x14ac:dyDescent="0.3">
      <c r="B403" s="20" t="s">
        <v>1553</v>
      </c>
      <c r="C403" s="21">
        <v>388</v>
      </c>
      <c r="D403" s="22" t="s">
        <v>1554</v>
      </c>
      <c r="E403" s="23"/>
      <c r="F403" s="31" t="s">
        <v>1555</v>
      </c>
      <c r="G403" s="25">
        <v>12</v>
      </c>
      <c r="H403" s="26">
        <v>2</v>
      </c>
      <c r="I403" s="23">
        <v>6</v>
      </c>
      <c r="J403" s="27" t="s">
        <v>1556</v>
      </c>
      <c r="L403" s="28" t="s">
        <v>1554</v>
      </c>
      <c r="M403" s="29">
        <v>393</v>
      </c>
      <c r="N403" s="30">
        <v>373</v>
      </c>
    </row>
    <row r="404" spans="2:14" x14ac:dyDescent="0.3">
      <c r="B404" s="20" t="s">
        <v>1557</v>
      </c>
      <c r="C404" s="21">
        <v>388</v>
      </c>
      <c r="D404" s="22" t="s">
        <v>1558</v>
      </c>
      <c r="E404" s="23"/>
      <c r="F404" s="31" t="s">
        <v>1559</v>
      </c>
      <c r="G404" s="25">
        <v>12</v>
      </c>
      <c r="H404" s="26">
        <v>2</v>
      </c>
      <c r="I404" s="23">
        <v>6</v>
      </c>
      <c r="J404" s="27" t="s">
        <v>1560</v>
      </c>
      <c r="L404" s="28" t="s">
        <v>1558</v>
      </c>
      <c r="M404" s="29">
        <v>393</v>
      </c>
      <c r="N404" s="30">
        <v>373</v>
      </c>
    </row>
    <row r="405" spans="2:14" x14ac:dyDescent="0.3">
      <c r="B405" s="20" t="s">
        <v>974</v>
      </c>
      <c r="C405" s="21">
        <v>388</v>
      </c>
      <c r="D405" s="22" t="s">
        <v>975</v>
      </c>
      <c r="E405" s="23"/>
      <c r="F405" s="31" t="s">
        <v>976</v>
      </c>
      <c r="G405" s="25">
        <v>12</v>
      </c>
      <c r="H405" s="26">
        <v>2</v>
      </c>
      <c r="I405" s="23">
        <v>6</v>
      </c>
      <c r="J405" s="27" t="s">
        <v>4173</v>
      </c>
      <c r="L405" s="28" t="s">
        <v>975</v>
      </c>
      <c r="M405" s="29">
        <v>393</v>
      </c>
      <c r="N405" s="30">
        <v>232</v>
      </c>
    </row>
    <row r="406" spans="2:14" x14ac:dyDescent="0.3">
      <c r="B406" s="20" t="s">
        <v>1561</v>
      </c>
      <c r="C406" s="21">
        <v>388</v>
      </c>
      <c r="D406" s="22" t="s">
        <v>1562</v>
      </c>
      <c r="E406" s="23"/>
      <c r="F406" s="31" t="s">
        <v>168</v>
      </c>
      <c r="G406" s="25">
        <v>12</v>
      </c>
      <c r="H406" s="26">
        <v>2</v>
      </c>
      <c r="I406" s="23">
        <v>6</v>
      </c>
      <c r="J406" s="27" t="s">
        <v>1563</v>
      </c>
      <c r="L406" s="28" t="s">
        <v>1562</v>
      </c>
      <c r="M406" s="29">
        <v>393</v>
      </c>
      <c r="N406" s="30">
        <v>373</v>
      </c>
    </row>
    <row r="407" spans="2:14" x14ac:dyDescent="0.3">
      <c r="B407" s="20" t="s">
        <v>1564</v>
      </c>
      <c r="C407" s="21">
        <v>388</v>
      </c>
      <c r="D407" s="22" t="s">
        <v>1565</v>
      </c>
      <c r="E407" s="23"/>
      <c r="F407" s="31" t="s">
        <v>1566</v>
      </c>
      <c r="G407" s="25">
        <v>12</v>
      </c>
      <c r="H407" s="26">
        <v>2</v>
      </c>
      <c r="I407" s="23">
        <v>6</v>
      </c>
      <c r="J407" s="27" t="s">
        <v>1567</v>
      </c>
      <c r="L407" s="28" t="s">
        <v>1565</v>
      </c>
      <c r="M407" s="29">
        <v>393</v>
      </c>
      <c r="N407" s="30">
        <v>373</v>
      </c>
    </row>
    <row r="408" spans="2:14" x14ac:dyDescent="0.3">
      <c r="B408" s="20" t="s">
        <v>1568</v>
      </c>
      <c r="C408" s="21">
        <v>388</v>
      </c>
      <c r="D408" s="22" t="s">
        <v>1569</v>
      </c>
      <c r="E408" s="23"/>
      <c r="F408" s="31" t="s">
        <v>1570</v>
      </c>
      <c r="G408" s="25">
        <v>12</v>
      </c>
      <c r="H408" s="26">
        <v>2</v>
      </c>
      <c r="I408" s="23">
        <v>6</v>
      </c>
      <c r="J408" s="27" t="s">
        <v>1571</v>
      </c>
      <c r="L408" s="28" t="s">
        <v>1569</v>
      </c>
      <c r="M408" s="29">
        <v>393</v>
      </c>
      <c r="N408" s="30">
        <v>373</v>
      </c>
    </row>
    <row r="409" spans="2:14" x14ac:dyDescent="0.3">
      <c r="B409" s="20" t="s">
        <v>1572</v>
      </c>
      <c r="C409" s="21">
        <v>388</v>
      </c>
      <c r="D409" s="22" t="s">
        <v>1573</v>
      </c>
      <c r="E409" s="23"/>
      <c r="F409" s="31" t="s">
        <v>1574</v>
      </c>
      <c r="G409" s="25">
        <v>12</v>
      </c>
      <c r="H409" s="26">
        <v>2</v>
      </c>
      <c r="I409" s="23">
        <v>6</v>
      </c>
      <c r="J409" s="27" t="s">
        <v>1575</v>
      </c>
      <c r="L409" s="28" t="s">
        <v>1573</v>
      </c>
      <c r="M409" s="29">
        <v>393</v>
      </c>
      <c r="N409" s="30">
        <v>373</v>
      </c>
    </row>
    <row r="410" spans="2:14" x14ac:dyDescent="0.3">
      <c r="B410" s="20" t="s">
        <v>1576</v>
      </c>
      <c r="C410" s="21">
        <v>388</v>
      </c>
      <c r="D410" s="22" t="s">
        <v>1577</v>
      </c>
      <c r="E410" s="23"/>
      <c r="F410" s="31" t="s">
        <v>1578</v>
      </c>
      <c r="G410" s="25">
        <v>12</v>
      </c>
      <c r="H410" s="26">
        <v>2</v>
      </c>
      <c r="I410" s="23">
        <v>6</v>
      </c>
      <c r="J410" s="27" t="s">
        <v>1579</v>
      </c>
      <c r="L410" s="28" t="s">
        <v>1577</v>
      </c>
      <c r="M410" s="29">
        <v>393</v>
      </c>
      <c r="N410" s="30">
        <v>373</v>
      </c>
    </row>
    <row r="411" spans="2:14" x14ac:dyDescent="0.3">
      <c r="B411" s="20" t="s">
        <v>1580</v>
      </c>
      <c r="C411" s="21">
        <v>388</v>
      </c>
      <c r="D411" s="22" t="s">
        <v>1581</v>
      </c>
      <c r="E411" s="23"/>
      <c r="F411" s="31" t="s">
        <v>1582</v>
      </c>
      <c r="G411" s="25">
        <v>12</v>
      </c>
      <c r="H411" s="26">
        <v>2</v>
      </c>
      <c r="I411" s="23">
        <v>6</v>
      </c>
      <c r="J411" s="27" t="s">
        <v>1583</v>
      </c>
      <c r="L411" s="28" t="s">
        <v>1581</v>
      </c>
      <c r="M411" s="29">
        <v>393</v>
      </c>
      <c r="N411" s="30"/>
    </row>
    <row r="412" spans="2:14" x14ac:dyDescent="0.3">
      <c r="B412" s="20" t="s">
        <v>1584</v>
      </c>
      <c r="C412" s="21">
        <v>388</v>
      </c>
      <c r="D412" s="22" t="s">
        <v>1585</v>
      </c>
      <c r="E412" s="23"/>
      <c r="F412" s="31" t="s">
        <v>1586</v>
      </c>
      <c r="G412" s="25">
        <v>12</v>
      </c>
      <c r="H412" s="26">
        <v>2</v>
      </c>
      <c r="I412" s="23">
        <v>6</v>
      </c>
      <c r="J412" s="27" t="s">
        <v>1587</v>
      </c>
      <c r="L412" s="28" t="s">
        <v>1585</v>
      </c>
      <c r="M412" s="29">
        <v>393</v>
      </c>
      <c r="N412" s="30">
        <v>373</v>
      </c>
    </row>
    <row r="413" spans="2:14" x14ac:dyDescent="0.3">
      <c r="B413" s="20" t="s">
        <v>1588</v>
      </c>
      <c r="C413" s="21">
        <v>388</v>
      </c>
      <c r="D413" s="22" t="s">
        <v>1589</v>
      </c>
      <c r="E413" s="23"/>
      <c r="F413" s="31" t="s">
        <v>1590</v>
      </c>
      <c r="G413" s="25">
        <v>12</v>
      </c>
      <c r="H413" s="26">
        <v>2</v>
      </c>
      <c r="I413" s="23">
        <v>6</v>
      </c>
      <c r="J413" s="27" t="s">
        <v>1591</v>
      </c>
      <c r="L413" s="28" t="s">
        <v>1589</v>
      </c>
      <c r="M413" s="29">
        <v>393</v>
      </c>
      <c r="N413" s="30">
        <v>373</v>
      </c>
    </row>
    <row r="414" spans="2:14" x14ac:dyDescent="0.3">
      <c r="B414" s="20" t="s">
        <v>1592</v>
      </c>
      <c r="C414" s="21">
        <v>388</v>
      </c>
      <c r="D414" s="22" t="s">
        <v>1593</v>
      </c>
      <c r="E414" s="23"/>
      <c r="F414" s="31" t="s">
        <v>1594</v>
      </c>
      <c r="G414" s="25">
        <v>12</v>
      </c>
      <c r="H414" s="26">
        <v>2</v>
      </c>
      <c r="I414" s="23">
        <v>6</v>
      </c>
      <c r="J414" s="27" t="s">
        <v>1595</v>
      </c>
      <c r="L414" s="28" t="s">
        <v>1593</v>
      </c>
      <c r="M414" s="29">
        <v>393</v>
      </c>
      <c r="N414" s="30">
        <v>373</v>
      </c>
    </row>
    <row r="415" spans="2:14" x14ac:dyDescent="0.3">
      <c r="B415" s="20" t="s">
        <v>1596</v>
      </c>
      <c r="C415" s="21">
        <v>388</v>
      </c>
      <c r="D415" s="22" t="s">
        <v>1597</v>
      </c>
      <c r="E415" s="23"/>
      <c r="F415" s="31" t="s">
        <v>1598</v>
      </c>
      <c r="G415" s="25">
        <v>12</v>
      </c>
      <c r="H415" s="26">
        <v>2</v>
      </c>
      <c r="I415" s="23">
        <v>6</v>
      </c>
      <c r="J415" s="27" t="s">
        <v>1599</v>
      </c>
      <c r="L415" s="28" t="s">
        <v>1597</v>
      </c>
      <c r="M415" s="29">
        <v>393</v>
      </c>
      <c r="N415" s="30">
        <v>373</v>
      </c>
    </row>
    <row r="416" spans="2:14" x14ac:dyDescent="0.3">
      <c r="B416" s="20" t="s">
        <v>1600</v>
      </c>
      <c r="C416" s="21">
        <v>388</v>
      </c>
      <c r="D416" s="22" t="s">
        <v>1601</v>
      </c>
      <c r="E416" s="23"/>
      <c r="F416" s="31" t="s">
        <v>168</v>
      </c>
      <c r="G416" s="25">
        <v>12</v>
      </c>
      <c r="H416" s="26">
        <v>2</v>
      </c>
      <c r="I416" s="23">
        <v>6</v>
      </c>
      <c r="J416" s="27" t="s">
        <v>1602</v>
      </c>
      <c r="L416" s="28" t="s">
        <v>1601</v>
      </c>
      <c r="M416" s="29">
        <v>393</v>
      </c>
      <c r="N416" s="30">
        <v>373</v>
      </c>
    </row>
    <row r="417" spans="2:14" x14ac:dyDescent="0.3">
      <c r="B417" s="20" t="s">
        <v>1603</v>
      </c>
      <c r="C417" s="21">
        <v>388</v>
      </c>
      <c r="D417" s="22" t="s">
        <v>1604</v>
      </c>
      <c r="E417" s="23"/>
      <c r="F417" s="31" t="s">
        <v>1605</v>
      </c>
      <c r="G417" s="25">
        <v>12</v>
      </c>
      <c r="H417" s="26">
        <v>3</v>
      </c>
      <c r="I417" s="23">
        <v>4</v>
      </c>
      <c r="J417" s="27" t="s">
        <v>1606</v>
      </c>
      <c r="L417" s="28" t="s">
        <v>1604</v>
      </c>
      <c r="M417" s="29">
        <v>393</v>
      </c>
      <c r="N417" s="30">
        <v>373</v>
      </c>
    </row>
    <row r="418" spans="2:14" x14ac:dyDescent="0.3">
      <c r="B418" s="20" t="s">
        <v>1607</v>
      </c>
      <c r="C418" s="21">
        <v>388</v>
      </c>
      <c r="D418" s="22" t="s">
        <v>1608</v>
      </c>
      <c r="E418" s="23"/>
      <c r="F418" s="31" t="s">
        <v>1609</v>
      </c>
      <c r="G418" s="25">
        <v>12</v>
      </c>
      <c r="H418" s="26">
        <v>3</v>
      </c>
      <c r="I418" s="23">
        <v>4</v>
      </c>
      <c r="J418" s="27" t="s">
        <v>1610</v>
      </c>
      <c r="L418" s="28" t="s">
        <v>1608</v>
      </c>
      <c r="M418" s="29">
        <v>393</v>
      </c>
      <c r="N418" s="30">
        <v>491</v>
      </c>
    </row>
    <row r="419" spans="2:14" x14ac:dyDescent="0.3">
      <c r="B419" s="20" t="s">
        <v>1611</v>
      </c>
      <c r="C419" s="21">
        <v>388</v>
      </c>
      <c r="D419" s="22" t="s">
        <v>1612</v>
      </c>
      <c r="E419" s="23"/>
      <c r="F419" s="31" t="s">
        <v>1578</v>
      </c>
      <c r="G419" s="25">
        <v>12</v>
      </c>
      <c r="H419" s="26">
        <v>3</v>
      </c>
      <c r="I419" s="23">
        <v>4</v>
      </c>
      <c r="J419" s="27" t="s">
        <v>1613</v>
      </c>
      <c r="L419" s="28" t="s">
        <v>1612</v>
      </c>
      <c r="M419" s="29">
        <v>393</v>
      </c>
      <c r="N419" s="30">
        <v>373</v>
      </c>
    </row>
    <row r="420" spans="2:14" x14ac:dyDescent="0.3">
      <c r="B420" s="20" t="s">
        <v>1614</v>
      </c>
      <c r="C420" s="21">
        <v>388</v>
      </c>
      <c r="D420" s="22" t="s">
        <v>1615</v>
      </c>
      <c r="E420" s="23"/>
      <c r="F420" s="31" t="s">
        <v>1616</v>
      </c>
      <c r="G420" s="25">
        <v>12</v>
      </c>
      <c r="H420" s="26">
        <v>3</v>
      </c>
      <c r="I420" s="23">
        <v>4</v>
      </c>
      <c r="J420" s="27" t="s">
        <v>1617</v>
      </c>
      <c r="L420" s="28" t="s">
        <v>1615</v>
      </c>
      <c r="M420" s="29">
        <v>393</v>
      </c>
      <c r="N420" s="30">
        <v>373</v>
      </c>
    </row>
    <row r="421" spans="2:14" x14ac:dyDescent="0.3">
      <c r="B421" s="20" t="s">
        <v>1618</v>
      </c>
      <c r="C421" s="21">
        <v>388</v>
      </c>
      <c r="D421" s="22" t="s">
        <v>1619</v>
      </c>
      <c r="E421" s="23"/>
      <c r="F421" s="31" t="s">
        <v>1620</v>
      </c>
      <c r="G421" s="25">
        <v>12</v>
      </c>
      <c r="H421" s="26">
        <v>3</v>
      </c>
      <c r="I421" s="23">
        <v>4</v>
      </c>
      <c r="J421" s="27" t="s">
        <v>1621</v>
      </c>
      <c r="L421" s="28" t="s">
        <v>1619</v>
      </c>
      <c r="M421" s="29">
        <v>393</v>
      </c>
      <c r="N421" s="30">
        <v>373</v>
      </c>
    </row>
    <row r="422" spans="2:14" ht="24" x14ac:dyDescent="0.3">
      <c r="B422" s="20" t="s">
        <v>1622</v>
      </c>
      <c r="C422" s="21">
        <v>388</v>
      </c>
      <c r="D422" s="22" t="s">
        <v>1623</v>
      </c>
      <c r="E422" s="23"/>
      <c r="F422" s="31" t="s">
        <v>1624</v>
      </c>
      <c r="G422" s="25">
        <v>12</v>
      </c>
      <c r="H422" s="26">
        <v>5</v>
      </c>
      <c r="I422" s="23">
        <v>2.4</v>
      </c>
      <c r="J422" s="27" t="s">
        <v>1625</v>
      </c>
      <c r="L422" s="28" t="s">
        <v>1623</v>
      </c>
      <c r="M422" s="29">
        <v>393</v>
      </c>
      <c r="N422" s="30">
        <v>373</v>
      </c>
    </row>
    <row r="423" spans="2:14" ht="24" x14ac:dyDescent="0.3">
      <c r="B423" s="20" t="s">
        <v>1626</v>
      </c>
      <c r="C423" s="21">
        <v>388</v>
      </c>
      <c r="D423" s="22" t="s">
        <v>1627</v>
      </c>
      <c r="E423" s="23"/>
      <c r="F423" s="31" t="s">
        <v>1628</v>
      </c>
      <c r="G423" s="25">
        <v>12</v>
      </c>
      <c r="H423" s="26">
        <v>6</v>
      </c>
      <c r="I423" s="23">
        <v>2</v>
      </c>
      <c r="J423" s="27" t="s">
        <v>1629</v>
      </c>
      <c r="L423" s="28" t="s">
        <v>1627</v>
      </c>
      <c r="M423" s="29">
        <v>393</v>
      </c>
      <c r="N423" s="30">
        <v>373</v>
      </c>
    </row>
    <row r="424" spans="2:14" x14ac:dyDescent="0.3">
      <c r="B424" s="20" t="s">
        <v>1630</v>
      </c>
      <c r="C424" s="21">
        <v>420</v>
      </c>
      <c r="D424" s="22" t="s">
        <v>1631</v>
      </c>
      <c r="E424" s="23"/>
      <c r="F424" s="31" t="s">
        <v>1632</v>
      </c>
      <c r="G424" s="25">
        <v>11</v>
      </c>
      <c r="H424" s="26">
        <v>1</v>
      </c>
      <c r="I424" s="23">
        <v>11</v>
      </c>
      <c r="J424" s="27" t="s">
        <v>1633</v>
      </c>
      <c r="L424" s="28" t="s">
        <v>1631</v>
      </c>
      <c r="M424" s="29">
        <v>393</v>
      </c>
      <c r="N424" s="30">
        <v>404</v>
      </c>
    </row>
    <row r="425" spans="2:14" x14ac:dyDescent="0.3">
      <c r="B425" s="20" t="s">
        <v>1634</v>
      </c>
      <c r="C425" s="21">
        <v>420</v>
      </c>
      <c r="D425" s="22" t="s">
        <v>1635</v>
      </c>
      <c r="E425" s="23"/>
      <c r="F425" s="31" t="s">
        <v>1636</v>
      </c>
      <c r="G425" s="25">
        <v>11</v>
      </c>
      <c r="H425" s="26">
        <v>2</v>
      </c>
      <c r="I425" s="23">
        <v>5.5</v>
      </c>
      <c r="J425" s="27" t="s">
        <v>1637</v>
      </c>
      <c r="L425" s="28" t="s">
        <v>1635</v>
      </c>
      <c r="M425" s="29">
        <v>393</v>
      </c>
      <c r="N425" s="30">
        <v>404</v>
      </c>
    </row>
    <row r="426" spans="2:14" x14ac:dyDescent="0.3">
      <c r="B426" s="20" t="s">
        <v>1638</v>
      </c>
      <c r="C426" s="21">
        <v>420</v>
      </c>
      <c r="D426" s="22" t="s">
        <v>1639</v>
      </c>
      <c r="E426" s="23"/>
      <c r="F426" s="31" t="s">
        <v>1640</v>
      </c>
      <c r="G426" s="25">
        <v>11</v>
      </c>
      <c r="H426" s="26">
        <v>2</v>
      </c>
      <c r="I426" s="23">
        <v>5.5</v>
      </c>
      <c r="J426" s="27" t="s">
        <v>1641</v>
      </c>
      <c r="L426" s="28" t="s">
        <v>1639</v>
      </c>
      <c r="M426" s="29">
        <v>393</v>
      </c>
      <c r="N426" s="30">
        <v>404</v>
      </c>
    </row>
    <row r="427" spans="2:14" x14ac:dyDescent="0.3">
      <c r="B427" s="20" t="s">
        <v>1642</v>
      </c>
      <c r="C427" s="21">
        <v>420</v>
      </c>
      <c r="D427" s="22" t="s">
        <v>1643</v>
      </c>
      <c r="E427" s="23"/>
      <c r="F427" s="31" t="s">
        <v>470</v>
      </c>
      <c r="G427" s="25">
        <v>11</v>
      </c>
      <c r="H427" s="26">
        <v>2</v>
      </c>
      <c r="I427" s="23">
        <v>5.5</v>
      </c>
      <c r="J427" s="27" t="s">
        <v>1644</v>
      </c>
      <c r="L427" s="28" t="s">
        <v>1643</v>
      </c>
      <c r="M427" s="29">
        <v>393</v>
      </c>
      <c r="N427" s="30">
        <v>404</v>
      </c>
    </row>
    <row r="428" spans="2:14" x14ac:dyDescent="0.3">
      <c r="B428" s="20" t="s">
        <v>1645</v>
      </c>
      <c r="C428" s="21">
        <v>420</v>
      </c>
      <c r="D428" s="22" t="s">
        <v>1646</v>
      </c>
      <c r="E428" s="23"/>
      <c r="F428" s="31" t="s">
        <v>1647</v>
      </c>
      <c r="G428" s="25">
        <v>11</v>
      </c>
      <c r="H428" s="26">
        <v>2</v>
      </c>
      <c r="I428" s="23">
        <v>5.5</v>
      </c>
      <c r="J428" s="27" t="s">
        <v>1648</v>
      </c>
      <c r="L428" s="28" t="s">
        <v>1646</v>
      </c>
      <c r="M428" s="29">
        <v>424</v>
      </c>
      <c r="N428" s="30">
        <v>404</v>
      </c>
    </row>
    <row r="429" spans="2:14" x14ac:dyDescent="0.3">
      <c r="B429" s="20" t="s">
        <v>1649</v>
      </c>
      <c r="C429" s="21">
        <v>420</v>
      </c>
      <c r="D429" s="22" t="s">
        <v>1650</v>
      </c>
      <c r="E429" s="23"/>
      <c r="F429" s="31" t="s">
        <v>1651</v>
      </c>
      <c r="G429" s="25">
        <v>11</v>
      </c>
      <c r="H429" s="26">
        <v>2</v>
      </c>
      <c r="I429" s="23">
        <v>5.5</v>
      </c>
      <c r="J429" s="27" t="s">
        <v>1652</v>
      </c>
      <c r="L429" s="28" t="s">
        <v>1650</v>
      </c>
      <c r="M429" s="29">
        <v>424</v>
      </c>
      <c r="N429" s="30">
        <v>404</v>
      </c>
    </row>
    <row r="430" spans="2:14" x14ac:dyDescent="0.3">
      <c r="B430" s="20" t="s">
        <v>1653</v>
      </c>
      <c r="C430" s="21">
        <v>420</v>
      </c>
      <c r="D430" s="22" t="s">
        <v>1654</v>
      </c>
      <c r="E430" s="23"/>
      <c r="F430" s="31" t="s">
        <v>1655</v>
      </c>
      <c r="G430" s="25">
        <v>11</v>
      </c>
      <c r="H430" s="26">
        <v>2</v>
      </c>
      <c r="I430" s="23">
        <v>5.5</v>
      </c>
      <c r="J430" s="27" t="s">
        <v>1656</v>
      </c>
      <c r="L430" s="28" t="s">
        <v>1654</v>
      </c>
      <c r="M430" s="29">
        <v>424</v>
      </c>
      <c r="N430" s="30">
        <v>728</v>
      </c>
    </row>
    <row r="431" spans="2:14" x14ac:dyDescent="0.3">
      <c r="B431" s="20" t="s">
        <v>1657</v>
      </c>
      <c r="C431" s="21">
        <v>420</v>
      </c>
      <c r="D431" s="22" t="s">
        <v>1658</v>
      </c>
      <c r="E431" s="23"/>
      <c r="F431" s="31" t="s">
        <v>1659</v>
      </c>
      <c r="G431" s="25">
        <v>11</v>
      </c>
      <c r="H431" s="26">
        <v>2</v>
      </c>
      <c r="I431" s="23">
        <v>5.5</v>
      </c>
      <c r="J431" s="27" t="s">
        <v>1660</v>
      </c>
      <c r="L431" s="28" t="s">
        <v>1658</v>
      </c>
      <c r="M431" s="29">
        <v>424</v>
      </c>
      <c r="N431" s="30">
        <v>404</v>
      </c>
    </row>
    <row r="432" spans="2:14" x14ac:dyDescent="0.3">
      <c r="B432" s="20" t="s">
        <v>1661</v>
      </c>
      <c r="C432" s="21">
        <v>420</v>
      </c>
      <c r="D432" s="22" t="s">
        <v>1662</v>
      </c>
      <c r="E432" s="23"/>
      <c r="F432" s="31" t="s">
        <v>988</v>
      </c>
      <c r="G432" s="25">
        <v>11</v>
      </c>
      <c r="H432" s="26">
        <v>2</v>
      </c>
      <c r="I432" s="23">
        <v>5.5</v>
      </c>
      <c r="J432" s="27" t="s">
        <v>1663</v>
      </c>
      <c r="L432" s="28" t="s">
        <v>1662</v>
      </c>
      <c r="M432" s="29">
        <v>424</v>
      </c>
      <c r="N432" s="30">
        <v>404</v>
      </c>
    </row>
    <row r="433" spans="2:14" x14ac:dyDescent="0.3">
      <c r="B433" s="20" t="s">
        <v>1664</v>
      </c>
      <c r="C433" s="21">
        <v>420</v>
      </c>
      <c r="D433" s="22" t="s">
        <v>1665</v>
      </c>
      <c r="E433" s="23"/>
      <c r="F433" s="31" t="s">
        <v>1666</v>
      </c>
      <c r="G433" s="25">
        <v>11</v>
      </c>
      <c r="H433" s="26">
        <v>2</v>
      </c>
      <c r="I433" s="23">
        <v>5.5</v>
      </c>
      <c r="J433" s="27" t="s">
        <v>1667</v>
      </c>
      <c r="L433" s="28" t="s">
        <v>1665</v>
      </c>
      <c r="M433" s="29">
        <v>424</v>
      </c>
      <c r="N433" s="30">
        <v>404</v>
      </c>
    </row>
    <row r="434" spans="2:14" x14ac:dyDescent="0.3">
      <c r="B434" s="20" t="s">
        <v>1262</v>
      </c>
      <c r="C434" s="21">
        <v>420</v>
      </c>
      <c r="D434" s="22" t="s">
        <v>1263</v>
      </c>
      <c r="E434" s="23"/>
      <c r="F434" s="31" t="s">
        <v>1264</v>
      </c>
      <c r="G434" s="25">
        <v>11</v>
      </c>
      <c r="H434" s="26">
        <v>2</v>
      </c>
      <c r="I434" s="23">
        <v>5.5</v>
      </c>
      <c r="J434" s="27" t="s">
        <v>4174</v>
      </c>
      <c r="L434" s="28" t="s">
        <v>1263</v>
      </c>
      <c r="M434" s="29">
        <v>424</v>
      </c>
      <c r="N434" s="30">
        <v>491</v>
      </c>
    </row>
    <row r="435" spans="2:14" x14ac:dyDescent="0.3">
      <c r="B435" s="20" t="s">
        <v>1668</v>
      </c>
      <c r="C435" s="21">
        <v>420</v>
      </c>
      <c r="D435" s="22" t="s">
        <v>1669</v>
      </c>
      <c r="E435" s="23"/>
      <c r="F435" s="31" t="s">
        <v>1670</v>
      </c>
      <c r="G435" s="25">
        <v>11</v>
      </c>
      <c r="H435" s="26">
        <v>2</v>
      </c>
      <c r="I435" s="23">
        <v>5.5</v>
      </c>
      <c r="J435" s="27" t="s">
        <v>1671</v>
      </c>
      <c r="L435" s="28" t="s">
        <v>1669</v>
      </c>
      <c r="M435" s="29">
        <v>424</v>
      </c>
      <c r="N435" s="30">
        <v>404</v>
      </c>
    </row>
    <row r="436" spans="2:14" x14ac:dyDescent="0.3">
      <c r="B436" s="20" t="s">
        <v>1672</v>
      </c>
      <c r="C436" s="21">
        <v>420</v>
      </c>
      <c r="D436" s="22" t="s">
        <v>1673</v>
      </c>
      <c r="E436" s="23"/>
      <c r="F436" s="31" t="s">
        <v>1674</v>
      </c>
      <c r="G436" s="25">
        <v>11</v>
      </c>
      <c r="H436" s="26">
        <v>2</v>
      </c>
      <c r="I436" s="23">
        <v>5.5</v>
      </c>
      <c r="J436" s="27" t="s">
        <v>1675</v>
      </c>
      <c r="L436" s="28" t="s">
        <v>1673</v>
      </c>
      <c r="M436" s="29">
        <v>424</v>
      </c>
      <c r="N436" s="30">
        <v>404</v>
      </c>
    </row>
    <row r="437" spans="2:14" x14ac:dyDescent="0.3">
      <c r="B437" s="20" t="s">
        <v>1676</v>
      </c>
      <c r="C437" s="21">
        <v>420</v>
      </c>
      <c r="D437" s="22" t="s">
        <v>1677</v>
      </c>
      <c r="E437" s="23"/>
      <c r="F437" s="31" t="s">
        <v>1678</v>
      </c>
      <c r="G437" s="25">
        <v>11</v>
      </c>
      <c r="H437" s="26">
        <v>2</v>
      </c>
      <c r="I437" s="23">
        <v>5.5</v>
      </c>
      <c r="J437" s="27" t="s">
        <v>1679</v>
      </c>
      <c r="L437" s="28" t="s">
        <v>1677</v>
      </c>
      <c r="M437" s="29">
        <v>424</v>
      </c>
      <c r="N437" s="30">
        <v>728</v>
      </c>
    </row>
    <row r="438" spans="2:14" x14ac:dyDescent="0.3">
      <c r="B438" s="20" t="s">
        <v>1680</v>
      </c>
      <c r="C438" s="21">
        <v>420</v>
      </c>
      <c r="D438" s="22" t="s">
        <v>1681</v>
      </c>
      <c r="E438" s="23"/>
      <c r="F438" s="31" t="s">
        <v>1682</v>
      </c>
      <c r="G438" s="25">
        <v>11</v>
      </c>
      <c r="H438" s="26">
        <v>2</v>
      </c>
      <c r="I438" s="23">
        <v>5.5</v>
      </c>
      <c r="J438" s="27" t="s">
        <v>1683</v>
      </c>
      <c r="L438" s="28" t="s">
        <v>1681</v>
      </c>
      <c r="M438" s="29">
        <v>424</v>
      </c>
      <c r="N438" s="30">
        <v>404</v>
      </c>
    </row>
    <row r="439" spans="2:14" x14ac:dyDescent="0.3">
      <c r="B439" s="20" t="s">
        <v>1684</v>
      </c>
      <c r="C439" s="21">
        <v>420</v>
      </c>
      <c r="D439" s="22" t="s">
        <v>1685</v>
      </c>
      <c r="E439" s="23"/>
      <c r="F439" s="31" t="s">
        <v>1686</v>
      </c>
      <c r="G439" s="25">
        <v>11</v>
      </c>
      <c r="H439" s="26">
        <v>2</v>
      </c>
      <c r="I439" s="23">
        <v>5.5</v>
      </c>
      <c r="J439" s="27" t="s">
        <v>1687</v>
      </c>
      <c r="L439" s="28" t="s">
        <v>1685</v>
      </c>
      <c r="M439" s="29">
        <v>424</v>
      </c>
      <c r="N439" s="30">
        <v>421</v>
      </c>
    </row>
    <row r="440" spans="2:14" x14ac:dyDescent="0.3">
      <c r="B440" s="20" t="s">
        <v>1688</v>
      </c>
      <c r="C440" s="21">
        <v>420</v>
      </c>
      <c r="D440" s="22" t="s">
        <v>1689</v>
      </c>
      <c r="E440" s="23"/>
      <c r="F440" s="31" t="s">
        <v>1690</v>
      </c>
      <c r="G440" s="25">
        <v>11</v>
      </c>
      <c r="H440" s="26">
        <v>2</v>
      </c>
      <c r="I440" s="23">
        <v>5.5</v>
      </c>
      <c r="J440" s="27" t="s">
        <v>1691</v>
      </c>
      <c r="L440" s="28" t="s">
        <v>1689</v>
      </c>
      <c r="M440" s="29">
        <v>424</v>
      </c>
      <c r="N440" s="30">
        <v>404</v>
      </c>
    </row>
    <row r="441" spans="2:14" x14ac:dyDescent="0.3">
      <c r="B441" s="20" t="s">
        <v>830</v>
      </c>
      <c r="C441" s="21">
        <v>420</v>
      </c>
      <c r="D441" s="22" t="s">
        <v>831</v>
      </c>
      <c r="E441" s="23"/>
      <c r="F441" s="31" t="s">
        <v>832</v>
      </c>
      <c r="G441" s="25">
        <v>11</v>
      </c>
      <c r="H441" s="26">
        <v>3</v>
      </c>
      <c r="I441" s="23">
        <v>3.7</v>
      </c>
      <c r="J441" s="27" t="s">
        <v>4175</v>
      </c>
      <c r="L441" s="28" t="s">
        <v>831</v>
      </c>
      <c r="M441" s="29">
        <v>424</v>
      </c>
      <c r="N441" s="30">
        <v>192</v>
      </c>
    </row>
    <row r="442" spans="2:14" x14ac:dyDescent="0.3">
      <c r="B442" s="20" t="s">
        <v>1017</v>
      </c>
      <c r="C442" s="21">
        <v>420</v>
      </c>
      <c r="D442" s="22" t="s">
        <v>1018</v>
      </c>
      <c r="E442" s="23"/>
      <c r="F442" s="31" t="s">
        <v>439</v>
      </c>
      <c r="G442" s="25">
        <v>11</v>
      </c>
      <c r="H442" s="26">
        <v>3</v>
      </c>
      <c r="I442" s="23">
        <v>3.7</v>
      </c>
      <c r="J442" s="27" t="s">
        <v>4176</v>
      </c>
      <c r="L442" s="28" t="s">
        <v>1018</v>
      </c>
      <c r="M442" s="29">
        <v>424</v>
      </c>
      <c r="N442" s="30">
        <v>237</v>
      </c>
    </row>
    <row r="443" spans="2:14" x14ac:dyDescent="0.3">
      <c r="B443" s="20" t="s">
        <v>1692</v>
      </c>
      <c r="C443" s="21">
        <v>420</v>
      </c>
      <c r="D443" s="22" t="s">
        <v>1693</v>
      </c>
      <c r="E443" s="23"/>
      <c r="F443" s="31" t="s">
        <v>1694</v>
      </c>
      <c r="G443" s="25">
        <v>11</v>
      </c>
      <c r="H443" s="26">
        <v>4</v>
      </c>
      <c r="I443" s="23">
        <v>2.8</v>
      </c>
      <c r="J443" s="27" t="s">
        <v>1695</v>
      </c>
      <c r="L443" s="28" t="s">
        <v>1693</v>
      </c>
      <c r="M443" s="29">
        <v>424</v>
      </c>
      <c r="N443" s="30">
        <v>404</v>
      </c>
    </row>
    <row r="444" spans="2:14" x14ac:dyDescent="0.3">
      <c r="B444" s="20" t="s">
        <v>1696</v>
      </c>
      <c r="C444" s="21">
        <v>420</v>
      </c>
      <c r="D444" s="22" t="s">
        <v>1697</v>
      </c>
      <c r="E444" s="23"/>
      <c r="F444" s="31" t="s">
        <v>1698</v>
      </c>
      <c r="G444" s="25">
        <v>11</v>
      </c>
      <c r="H444" s="26">
        <v>4</v>
      </c>
      <c r="I444" s="23">
        <v>2.8</v>
      </c>
      <c r="J444" s="27" t="s">
        <v>1699</v>
      </c>
      <c r="L444" s="28" t="s">
        <v>1697</v>
      </c>
      <c r="M444" s="29">
        <v>424</v>
      </c>
      <c r="N444" s="30">
        <v>404</v>
      </c>
    </row>
    <row r="445" spans="2:14" x14ac:dyDescent="0.3">
      <c r="B445" s="20" t="s">
        <v>1700</v>
      </c>
      <c r="C445" s="21">
        <v>420</v>
      </c>
      <c r="D445" s="22" t="s">
        <v>1701</v>
      </c>
      <c r="E445" s="23"/>
      <c r="F445" s="31" t="s">
        <v>1702</v>
      </c>
      <c r="G445" s="25">
        <v>11</v>
      </c>
      <c r="H445" s="26">
        <v>4</v>
      </c>
      <c r="I445" s="23">
        <v>2.8</v>
      </c>
      <c r="J445" s="27" t="s">
        <v>1703</v>
      </c>
      <c r="L445" s="28" t="s">
        <v>1701</v>
      </c>
      <c r="M445" s="29">
        <v>424</v>
      </c>
      <c r="N445" s="30">
        <v>404</v>
      </c>
    </row>
    <row r="446" spans="2:14" x14ac:dyDescent="0.3">
      <c r="B446" s="20" t="s">
        <v>1707</v>
      </c>
      <c r="C446" s="21">
        <v>442</v>
      </c>
      <c r="D446" s="22" t="s">
        <v>1708</v>
      </c>
      <c r="E446" s="23"/>
      <c r="F446" s="31" t="s">
        <v>1709</v>
      </c>
      <c r="G446" s="25">
        <v>10</v>
      </c>
      <c r="H446" s="26">
        <v>1</v>
      </c>
      <c r="I446" s="23">
        <v>10</v>
      </c>
      <c r="J446" s="27" t="s">
        <v>1710</v>
      </c>
      <c r="L446" s="28" t="s">
        <v>1708</v>
      </c>
      <c r="M446" s="29">
        <v>424</v>
      </c>
      <c r="N446" s="30">
        <v>421</v>
      </c>
    </row>
    <row r="447" spans="2:14" x14ac:dyDescent="0.3">
      <c r="B447" s="20" t="s">
        <v>1711</v>
      </c>
      <c r="C447" s="21">
        <v>442</v>
      </c>
      <c r="D447" s="22" t="s">
        <v>1712</v>
      </c>
      <c r="E447" s="23"/>
      <c r="F447" s="31" t="s">
        <v>1713</v>
      </c>
      <c r="G447" s="25">
        <v>10</v>
      </c>
      <c r="H447" s="26">
        <v>1</v>
      </c>
      <c r="I447" s="23">
        <v>10</v>
      </c>
      <c r="J447" s="27" t="s">
        <v>1714</v>
      </c>
      <c r="L447" s="28" t="s">
        <v>1712</v>
      </c>
      <c r="M447" s="29">
        <v>424</v>
      </c>
      <c r="N447" s="30">
        <v>421</v>
      </c>
    </row>
    <row r="448" spans="2:14" x14ac:dyDescent="0.3">
      <c r="B448" s="20" t="s">
        <v>1715</v>
      </c>
      <c r="C448" s="21">
        <v>442</v>
      </c>
      <c r="D448" s="22" t="s">
        <v>1716</v>
      </c>
      <c r="E448" s="23"/>
      <c r="F448" s="31" t="s">
        <v>1717</v>
      </c>
      <c r="G448" s="25">
        <v>10</v>
      </c>
      <c r="H448" s="26">
        <v>1</v>
      </c>
      <c r="I448" s="23">
        <v>10</v>
      </c>
      <c r="J448" s="27" t="s">
        <v>1718</v>
      </c>
      <c r="L448" s="28" t="s">
        <v>1716</v>
      </c>
      <c r="M448" s="29">
        <v>444</v>
      </c>
      <c r="N448" s="30">
        <v>421</v>
      </c>
    </row>
    <row r="449" spans="2:14" x14ac:dyDescent="0.3">
      <c r="B449" s="20" t="s">
        <v>1719</v>
      </c>
      <c r="C449" s="21">
        <v>442</v>
      </c>
      <c r="D449" s="22" t="s">
        <v>1720</v>
      </c>
      <c r="E449" s="23"/>
      <c r="F449" s="31" t="s">
        <v>1721</v>
      </c>
      <c r="G449" s="25">
        <v>10</v>
      </c>
      <c r="H449" s="26">
        <v>1</v>
      </c>
      <c r="I449" s="23">
        <v>10</v>
      </c>
      <c r="J449" s="27" t="s">
        <v>1722</v>
      </c>
      <c r="L449" s="28" t="s">
        <v>1720</v>
      </c>
      <c r="M449" s="29">
        <v>444</v>
      </c>
      <c r="N449" s="30">
        <v>421</v>
      </c>
    </row>
    <row r="450" spans="2:14" x14ac:dyDescent="0.3">
      <c r="B450" s="20" t="s">
        <v>1723</v>
      </c>
      <c r="C450" s="21">
        <v>442</v>
      </c>
      <c r="D450" s="22" t="s">
        <v>1724</v>
      </c>
      <c r="E450" s="23"/>
      <c r="F450" s="31" t="s">
        <v>1725</v>
      </c>
      <c r="G450" s="25">
        <v>10</v>
      </c>
      <c r="H450" s="26">
        <v>1</v>
      </c>
      <c r="I450" s="23">
        <v>10</v>
      </c>
      <c r="J450" s="27" t="s">
        <v>1722</v>
      </c>
      <c r="L450" s="28" t="s">
        <v>1724</v>
      </c>
      <c r="M450" s="29">
        <v>444</v>
      </c>
      <c r="N450" s="30">
        <v>421</v>
      </c>
    </row>
    <row r="451" spans="2:14" x14ac:dyDescent="0.3">
      <c r="B451" s="20" t="s">
        <v>1726</v>
      </c>
      <c r="C451" s="21">
        <v>442</v>
      </c>
      <c r="D451" s="22" t="s">
        <v>1727</v>
      </c>
      <c r="E451" s="23"/>
      <c r="F451" s="31" t="s">
        <v>1728</v>
      </c>
      <c r="G451" s="25">
        <v>10</v>
      </c>
      <c r="H451" s="26">
        <v>1</v>
      </c>
      <c r="I451" s="23">
        <v>10</v>
      </c>
      <c r="J451" s="27" t="s">
        <v>1729</v>
      </c>
      <c r="L451" s="28" t="s">
        <v>1727</v>
      </c>
      <c r="M451" s="29">
        <v>444</v>
      </c>
      <c r="N451" s="30">
        <v>421</v>
      </c>
    </row>
    <row r="452" spans="2:14" x14ac:dyDescent="0.3">
      <c r="B452" s="20" t="s">
        <v>1733</v>
      </c>
      <c r="C452" s="21">
        <v>442</v>
      </c>
      <c r="D452" s="22" t="s">
        <v>1734</v>
      </c>
      <c r="E452" s="23"/>
      <c r="F452" s="31" t="s">
        <v>858</v>
      </c>
      <c r="G452" s="25">
        <v>10</v>
      </c>
      <c r="H452" s="26">
        <v>1</v>
      </c>
      <c r="I452" s="23">
        <v>10</v>
      </c>
      <c r="J452" s="27" t="s">
        <v>1735</v>
      </c>
      <c r="L452" s="28" t="s">
        <v>1734</v>
      </c>
      <c r="M452" s="29">
        <v>444</v>
      </c>
      <c r="N452" s="30">
        <v>421</v>
      </c>
    </row>
    <row r="453" spans="2:14" x14ac:dyDescent="0.3">
      <c r="B453" s="20" t="s">
        <v>1736</v>
      </c>
      <c r="C453" s="21">
        <v>442</v>
      </c>
      <c r="D453" s="22" t="s">
        <v>1737</v>
      </c>
      <c r="E453" s="23"/>
      <c r="F453" s="31" t="s">
        <v>1738</v>
      </c>
      <c r="G453" s="25">
        <v>10</v>
      </c>
      <c r="H453" s="26">
        <v>1</v>
      </c>
      <c r="I453" s="23">
        <v>10</v>
      </c>
      <c r="J453" s="27" t="s">
        <v>1739</v>
      </c>
      <c r="L453" s="28" t="s">
        <v>1737</v>
      </c>
      <c r="M453" s="29">
        <v>444</v>
      </c>
      <c r="N453" s="30">
        <v>421</v>
      </c>
    </row>
    <row r="454" spans="2:14" x14ac:dyDescent="0.3">
      <c r="B454" s="20" t="s">
        <v>1740</v>
      </c>
      <c r="C454" s="21">
        <v>442</v>
      </c>
      <c r="D454" s="22" t="s">
        <v>1741</v>
      </c>
      <c r="E454" s="23"/>
      <c r="F454" s="31" t="s">
        <v>1742</v>
      </c>
      <c r="G454" s="25">
        <v>10</v>
      </c>
      <c r="H454" s="26">
        <v>1</v>
      </c>
      <c r="I454" s="23">
        <v>10</v>
      </c>
      <c r="J454" s="27" t="s">
        <v>1743</v>
      </c>
      <c r="L454" s="28" t="s">
        <v>1741</v>
      </c>
      <c r="M454" s="29">
        <v>444</v>
      </c>
      <c r="N454" s="30">
        <v>421</v>
      </c>
    </row>
    <row r="455" spans="2:14" x14ac:dyDescent="0.3">
      <c r="B455" s="20" t="s">
        <v>1744</v>
      </c>
      <c r="C455" s="21">
        <v>442</v>
      </c>
      <c r="D455" s="22" t="s">
        <v>1745</v>
      </c>
      <c r="E455" s="23"/>
      <c r="F455" s="31" t="s">
        <v>1746</v>
      </c>
      <c r="G455" s="25">
        <v>10</v>
      </c>
      <c r="H455" s="26">
        <v>1</v>
      </c>
      <c r="I455" s="23">
        <v>10</v>
      </c>
      <c r="J455" s="27" t="s">
        <v>1747</v>
      </c>
      <c r="L455" s="28" t="s">
        <v>1745</v>
      </c>
      <c r="M455" s="29">
        <v>444</v>
      </c>
      <c r="N455" s="30">
        <v>421</v>
      </c>
    </row>
    <row r="456" spans="2:14" x14ac:dyDescent="0.3">
      <c r="B456" s="20" t="s">
        <v>1748</v>
      </c>
      <c r="C456" s="21">
        <v>442</v>
      </c>
      <c r="D456" s="22" t="s">
        <v>1749</v>
      </c>
      <c r="E456" s="23"/>
      <c r="F456" s="31" t="s">
        <v>1750</v>
      </c>
      <c r="G456" s="25">
        <v>10</v>
      </c>
      <c r="H456" s="26">
        <v>1</v>
      </c>
      <c r="I456" s="23">
        <v>10</v>
      </c>
      <c r="J456" s="27" t="s">
        <v>1751</v>
      </c>
      <c r="L456" s="28" t="s">
        <v>1749</v>
      </c>
      <c r="M456" s="29">
        <v>444</v>
      </c>
      <c r="N456" s="30">
        <v>421</v>
      </c>
    </row>
    <row r="457" spans="2:14" x14ac:dyDescent="0.3">
      <c r="B457" s="20" t="s">
        <v>1752</v>
      </c>
      <c r="C457" s="21">
        <v>442</v>
      </c>
      <c r="D457" s="22" t="s">
        <v>1753</v>
      </c>
      <c r="E457" s="23"/>
      <c r="F457" s="31" t="s">
        <v>1754</v>
      </c>
      <c r="G457" s="25">
        <v>10</v>
      </c>
      <c r="H457" s="26">
        <v>1</v>
      </c>
      <c r="I457" s="23">
        <v>10</v>
      </c>
      <c r="J457" s="27" t="s">
        <v>1755</v>
      </c>
      <c r="L457" s="28" t="s">
        <v>1753</v>
      </c>
      <c r="M457" s="29">
        <v>444</v>
      </c>
      <c r="N457" s="30">
        <v>421</v>
      </c>
    </row>
    <row r="458" spans="2:14" x14ac:dyDescent="0.3">
      <c r="B458" s="20" t="s">
        <v>1756</v>
      </c>
      <c r="C458" s="21">
        <v>442</v>
      </c>
      <c r="D458" s="22" t="s">
        <v>1757</v>
      </c>
      <c r="E458" s="23"/>
      <c r="F458" s="31" t="s">
        <v>1758</v>
      </c>
      <c r="G458" s="25">
        <v>10</v>
      </c>
      <c r="H458" s="26">
        <v>1</v>
      </c>
      <c r="I458" s="23">
        <v>10</v>
      </c>
      <c r="J458" s="27" t="s">
        <v>1710</v>
      </c>
      <c r="L458" s="28" t="s">
        <v>1757</v>
      </c>
      <c r="M458" s="29">
        <v>444</v>
      </c>
      <c r="N458" s="30">
        <v>421</v>
      </c>
    </row>
    <row r="459" spans="2:14" x14ac:dyDescent="0.3">
      <c r="B459" s="20" t="s">
        <v>1759</v>
      </c>
      <c r="C459" s="21">
        <v>442</v>
      </c>
      <c r="D459" s="22" t="s">
        <v>1760</v>
      </c>
      <c r="E459" s="23"/>
      <c r="F459" s="31" t="s">
        <v>1761</v>
      </c>
      <c r="G459" s="25">
        <v>10</v>
      </c>
      <c r="H459" s="26">
        <v>1</v>
      </c>
      <c r="I459" s="23">
        <v>10</v>
      </c>
      <c r="J459" s="27" t="s">
        <v>1762</v>
      </c>
      <c r="L459" s="28" t="s">
        <v>1760</v>
      </c>
      <c r="M459" s="29">
        <v>444</v>
      </c>
      <c r="N459" s="30">
        <v>421</v>
      </c>
    </row>
    <row r="460" spans="2:14" x14ac:dyDescent="0.3">
      <c r="B460" s="20" t="s">
        <v>1763</v>
      </c>
      <c r="C460" s="21">
        <v>442</v>
      </c>
      <c r="D460" s="22" t="s">
        <v>923</v>
      </c>
      <c r="E460" s="23"/>
      <c r="F460" s="31" t="s">
        <v>1764</v>
      </c>
      <c r="G460" s="25">
        <v>10</v>
      </c>
      <c r="H460" s="26">
        <v>1</v>
      </c>
      <c r="I460" s="23">
        <v>10</v>
      </c>
      <c r="J460" s="27" t="s">
        <v>1743</v>
      </c>
      <c r="L460" s="28" t="s">
        <v>923</v>
      </c>
      <c r="M460" s="29">
        <v>444</v>
      </c>
      <c r="N460" s="30">
        <v>421</v>
      </c>
    </row>
    <row r="461" spans="2:14" x14ac:dyDescent="0.3">
      <c r="B461" s="20" t="s">
        <v>1765</v>
      </c>
      <c r="C461" s="21">
        <v>442</v>
      </c>
      <c r="D461" s="22" t="s">
        <v>1766</v>
      </c>
      <c r="E461" s="23"/>
      <c r="F461" s="31" t="s">
        <v>1767</v>
      </c>
      <c r="G461" s="25">
        <v>10</v>
      </c>
      <c r="H461" s="26">
        <v>1</v>
      </c>
      <c r="I461" s="23">
        <v>10</v>
      </c>
      <c r="J461" s="27" t="s">
        <v>1735</v>
      </c>
      <c r="L461" s="28" t="s">
        <v>1766</v>
      </c>
      <c r="M461" s="29">
        <v>444</v>
      </c>
      <c r="N461" s="30">
        <v>421</v>
      </c>
    </row>
    <row r="462" spans="2:14" x14ac:dyDescent="0.3">
      <c r="B462" s="20" t="s">
        <v>1768</v>
      </c>
      <c r="C462" s="21">
        <v>442</v>
      </c>
      <c r="D462" s="22" t="s">
        <v>1769</v>
      </c>
      <c r="E462" s="23"/>
      <c r="F462" s="31" t="s">
        <v>1770</v>
      </c>
      <c r="G462" s="25">
        <v>10</v>
      </c>
      <c r="H462" s="26">
        <v>1</v>
      </c>
      <c r="I462" s="23">
        <v>10</v>
      </c>
      <c r="J462" s="27" t="s">
        <v>1771</v>
      </c>
      <c r="L462" s="28" t="s">
        <v>1769</v>
      </c>
      <c r="M462" s="29">
        <v>444</v>
      </c>
      <c r="N462" s="30">
        <v>421</v>
      </c>
    </row>
    <row r="463" spans="2:14" x14ac:dyDescent="0.3">
      <c r="B463" s="20" t="s">
        <v>1772</v>
      </c>
      <c r="C463" s="21">
        <v>442</v>
      </c>
      <c r="D463" s="22" t="s">
        <v>1773</v>
      </c>
      <c r="E463" s="23"/>
      <c r="F463" s="31" t="s">
        <v>1774</v>
      </c>
      <c r="G463" s="25">
        <v>10</v>
      </c>
      <c r="H463" s="26">
        <v>1</v>
      </c>
      <c r="I463" s="23">
        <v>10</v>
      </c>
      <c r="J463" s="27" t="s">
        <v>1775</v>
      </c>
      <c r="L463" s="28" t="s">
        <v>1773</v>
      </c>
      <c r="M463" s="29">
        <v>444</v>
      </c>
      <c r="N463" s="30">
        <v>421</v>
      </c>
    </row>
    <row r="464" spans="2:14" x14ac:dyDescent="0.3">
      <c r="B464" s="20" t="s">
        <v>1776</v>
      </c>
      <c r="C464" s="21">
        <v>442</v>
      </c>
      <c r="D464" s="22" t="s">
        <v>1777</v>
      </c>
      <c r="E464" s="23"/>
      <c r="F464" s="31" t="s">
        <v>1778</v>
      </c>
      <c r="G464" s="25">
        <v>10</v>
      </c>
      <c r="H464" s="26">
        <v>1</v>
      </c>
      <c r="I464" s="23">
        <v>10</v>
      </c>
      <c r="J464" s="27" t="s">
        <v>1747</v>
      </c>
      <c r="L464" s="28" t="s">
        <v>1777</v>
      </c>
      <c r="M464" s="29">
        <v>444</v>
      </c>
      <c r="N464" s="30">
        <v>421</v>
      </c>
    </row>
    <row r="465" spans="2:14" x14ac:dyDescent="0.3">
      <c r="B465" s="20" t="s">
        <v>1779</v>
      </c>
      <c r="C465" s="21">
        <v>442</v>
      </c>
      <c r="D465" s="22" t="s">
        <v>1780</v>
      </c>
      <c r="E465" s="23"/>
      <c r="F465" s="31" t="s">
        <v>1781</v>
      </c>
      <c r="G465" s="25">
        <v>10</v>
      </c>
      <c r="H465" s="26">
        <v>1</v>
      </c>
      <c r="I465" s="23">
        <v>10</v>
      </c>
      <c r="J465" s="27" t="s">
        <v>1782</v>
      </c>
      <c r="L465" s="28" t="s">
        <v>1780</v>
      </c>
      <c r="M465" s="29">
        <v>444</v>
      </c>
      <c r="N465" s="30">
        <v>421</v>
      </c>
    </row>
    <row r="466" spans="2:14" x14ac:dyDescent="0.3">
      <c r="B466" s="20" t="s">
        <v>1783</v>
      </c>
      <c r="C466" s="21">
        <v>442</v>
      </c>
      <c r="D466" s="22" t="s">
        <v>1784</v>
      </c>
      <c r="E466" s="23"/>
      <c r="F466" s="31" t="s">
        <v>573</v>
      </c>
      <c r="G466" s="25">
        <v>10</v>
      </c>
      <c r="H466" s="26">
        <v>1</v>
      </c>
      <c r="I466" s="23">
        <v>10</v>
      </c>
      <c r="J466" s="27" t="s">
        <v>1785</v>
      </c>
      <c r="L466" s="28" t="s">
        <v>1784</v>
      </c>
      <c r="M466" s="29">
        <v>444</v>
      </c>
      <c r="N466" s="30">
        <v>421</v>
      </c>
    </row>
    <row r="467" spans="2:14" x14ac:dyDescent="0.3">
      <c r="B467" s="20" t="s">
        <v>1790</v>
      </c>
      <c r="C467" s="21">
        <v>442</v>
      </c>
      <c r="D467" s="22" t="s">
        <v>1791</v>
      </c>
      <c r="E467" s="23"/>
      <c r="F467" s="31" t="s">
        <v>1792</v>
      </c>
      <c r="G467" s="25">
        <v>10</v>
      </c>
      <c r="H467" s="26">
        <v>2</v>
      </c>
      <c r="I467" s="23">
        <v>5</v>
      </c>
      <c r="J467" s="27" t="s">
        <v>1793</v>
      </c>
      <c r="L467" s="28" t="s">
        <v>1791</v>
      </c>
      <c r="M467" s="29">
        <v>444</v>
      </c>
      <c r="N467" s="30">
        <v>421</v>
      </c>
    </row>
    <row r="468" spans="2:14" x14ac:dyDescent="0.3">
      <c r="B468" s="20" t="s">
        <v>1794</v>
      </c>
      <c r="C468" s="21">
        <v>442</v>
      </c>
      <c r="D468" s="22" t="s">
        <v>1795</v>
      </c>
      <c r="E468" s="23"/>
      <c r="F468" s="31" t="s">
        <v>858</v>
      </c>
      <c r="G468" s="25">
        <v>10</v>
      </c>
      <c r="H468" s="26">
        <v>2</v>
      </c>
      <c r="I468" s="23">
        <v>5</v>
      </c>
      <c r="J468" s="27" t="s">
        <v>1796</v>
      </c>
      <c r="L468" s="28" t="s">
        <v>1795</v>
      </c>
      <c r="M468" s="29">
        <v>444</v>
      </c>
      <c r="N468" s="30">
        <v>421</v>
      </c>
    </row>
    <row r="469" spans="2:14" x14ac:dyDescent="0.3">
      <c r="B469" s="20" t="s">
        <v>1797</v>
      </c>
      <c r="C469" s="21">
        <v>442</v>
      </c>
      <c r="D469" s="22" t="s">
        <v>1798</v>
      </c>
      <c r="E469" s="23"/>
      <c r="F469" s="31" t="s">
        <v>1799</v>
      </c>
      <c r="G469" s="25">
        <v>10</v>
      </c>
      <c r="H469" s="26">
        <v>2</v>
      </c>
      <c r="I469" s="23">
        <v>5</v>
      </c>
      <c r="J469" s="27" t="s">
        <v>1800</v>
      </c>
      <c r="L469" s="28" t="s">
        <v>1798</v>
      </c>
      <c r="M469" s="29">
        <v>444</v>
      </c>
      <c r="N469" s="30">
        <v>421</v>
      </c>
    </row>
    <row r="470" spans="2:14" x14ac:dyDescent="0.3">
      <c r="B470" s="20" t="s">
        <v>1801</v>
      </c>
      <c r="C470" s="21">
        <v>442</v>
      </c>
      <c r="D470" s="22" t="s">
        <v>1802</v>
      </c>
      <c r="E470" s="23"/>
      <c r="F470" s="31" t="s">
        <v>1803</v>
      </c>
      <c r="G470" s="25">
        <v>10</v>
      </c>
      <c r="H470" s="26">
        <v>2</v>
      </c>
      <c r="I470" s="23">
        <v>5</v>
      </c>
      <c r="J470" s="27" t="s">
        <v>1804</v>
      </c>
      <c r="L470" s="28" t="s">
        <v>1802</v>
      </c>
      <c r="M470" s="29">
        <v>444</v>
      </c>
      <c r="N470" s="30">
        <v>421</v>
      </c>
    </row>
    <row r="471" spans="2:14" x14ac:dyDescent="0.3">
      <c r="B471" s="20" t="s">
        <v>1805</v>
      </c>
      <c r="C471" s="21">
        <v>442</v>
      </c>
      <c r="D471" s="22" t="s">
        <v>1806</v>
      </c>
      <c r="E471" s="23"/>
      <c r="F471" s="31" t="s">
        <v>1807</v>
      </c>
      <c r="G471" s="25">
        <v>10</v>
      </c>
      <c r="H471" s="26">
        <v>2</v>
      </c>
      <c r="I471" s="23">
        <v>5</v>
      </c>
      <c r="J471" s="27" t="s">
        <v>1808</v>
      </c>
      <c r="L471" s="28" t="s">
        <v>1806</v>
      </c>
      <c r="M471" s="29">
        <v>444</v>
      </c>
      <c r="N471" s="30">
        <v>421</v>
      </c>
    </row>
    <row r="472" spans="2:14" x14ac:dyDescent="0.3">
      <c r="B472" s="20" t="s">
        <v>1809</v>
      </c>
      <c r="C472" s="21">
        <v>442</v>
      </c>
      <c r="D472" s="22" t="s">
        <v>1810</v>
      </c>
      <c r="E472" s="23"/>
      <c r="F472" s="31" t="s">
        <v>1811</v>
      </c>
      <c r="G472" s="25">
        <v>10</v>
      </c>
      <c r="H472" s="26">
        <v>2</v>
      </c>
      <c r="I472" s="23">
        <v>5</v>
      </c>
      <c r="J472" s="27" t="s">
        <v>1812</v>
      </c>
      <c r="L472" s="28" t="s">
        <v>1810</v>
      </c>
      <c r="M472" s="29">
        <v>444</v>
      </c>
      <c r="N472" s="30">
        <v>421</v>
      </c>
    </row>
    <row r="473" spans="2:14" x14ac:dyDescent="0.3">
      <c r="B473" s="20" t="s">
        <v>1813</v>
      </c>
      <c r="C473" s="21">
        <v>442</v>
      </c>
      <c r="D473" s="22" t="s">
        <v>1814</v>
      </c>
      <c r="E473" s="23"/>
      <c r="F473" s="31" t="s">
        <v>1815</v>
      </c>
      <c r="G473" s="25">
        <v>10</v>
      </c>
      <c r="H473" s="26">
        <v>2</v>
      </c>
      <c r="I473" s="23">
        <v>5</v>
      </c>
      <c r="J473" s="27" t="s">
        <v>1816</v>
      </c>
      <c r="L473" s="28" t="s">
        <v>1814</v>
      </c>
      <c r="M473" s="29">
        <v>444</v>
      </c>
      <c r="N473" s="30">
        <v>626</v>
      </c>
    </row>
    <row r="474" spans="2:14" x14ac:dyDescent="0.3">
      <c r="B474" s="20" t="s">
        <v>1817</v>
      </c>
      <c r="C474" s="21">
        <v>442</v>
      </c>
      <c r="D474" s="22" t="s">
        <v>1818</v>
      </c>
      <c r="E474" s="23"/>
      <c r="F474" s="31" t="s">
        <v>1819</v>
      </c>
      <c r="G474" s="25">
        <v>10</v>
      </c>
      <c r="H474" s="26">
        <v>2</v>
      </c>
      <c r="I474" s="23">
        <v>5</v>
      </c>
      <c r="J474" s="27" t="s">
        <v>1820</v>
      </c>
      <c r="L474" s="28" t="s">
        <v>1818</v>
      </c>
      <c r="M474" s="29">
        <v>444</v>
      </c>
      <c r="N474" s="30">
        <v>546</v>
      </c>
    </row>
    <row r="475" spans="2:14" x14ac:dyDescent="0.3">
      <c r="B475" s="20" t="s">
        <v>1821</v>
      </c>
      <c r="C475" s="21">
        <v>442</v>
      </c>
      <c r="D475" s="22" t="s">
        <v>1822</v>
      </c>
      <c r="E475" s="23"/>
      <c r="F475" s="31" t="s">
        <v>1823</v>
      </c>
      <c r="G475" s="25">
        <v>10</v>
      </c>
      <c r="H475" s="26">
        <v>3</v>
      </c>
      <c r="I475" s="23">
        <v>3.3</v>
      </c>
      <c r="J475" s="27" t="s">
        <v>1824</v>
      </c>
      <c r="L475" s="28" t="s">
        <v>1822</v>
      </c>
      <c r="M475" s="29">
        <v>444</v>
      </c>
      <c r="N475" s="30">
        <v>421</v>
      </c>
    </row>
    <row r="476" spans="2:14" x14ac:dyDescent="0.3">
      <c r="B476" s="20" t="s">
        <v>1825</v>
      </c>
      <c r="C476" s="21">
        <v>442</v>
      </c>
      <c r="D476" s="22" t="s">
        <v>1826</v>
      </c>
      <c r="E476" s="23"/>
      <c r="F476" s="31" t="s">
        <v>1827</v>
      </c>
      <c r="G476" s="25">
        <v>10</v>
      </c>
      <c r="H476" s="26">
        <v>3</v>
      </c>
      <c r="I476" s="23">
        <v>3.3</v>
      </c>
      <c r="J476" s="27" t="s">
        <v>1828</v>
      </c>
      <c r="L476" s="28" t="s">
        <v>1826</v>
      </c>
      <c r="M476" s="29">
        <v>444</v>
      </c>
      <c r="N476" s="30">
        <v>421</v>
      </c>
    </row>
    <row r="477" spans="2:14" x14ac:dyDescent="0.3">
      <c r="B477" s="20" t="s">
        <v>1829</v>
      </c>
      <c r="C477" s="21">
        <v>442</v>
      </c>
      <c r="D477" s="22" t="s">
        <v>1830</v>
      </c>
      <c r="E477" s="23"/>
      <c r="F477" s="31" t="s">
        <v>1831</v>
      </c>
      <c r="G477" s="25">
        <v>10</v>
      </c>
      <c r="H477" s="26">
        <v>4</v>
      </c>
      <c r="I477" s="23">
        <v>2.5</v>
      </c>
      <c r="J477" s="27" t="s">
        <v>1832</v>
      </c>
      <c r="L477" s="28" t="s">
        <v>1830</v>
      </c>
      <c r="M477" s="29">
        <v>444</v>
      </c>
      <c r="N477" s="30">
        <v>421</v>
      </c>
    </row>
    <row r="478" spans="2:14" x14ac:dyDescent="0.3">
      <c r="B478" s="20" t="s">
        <v>1833</v>
      </c>
      <c r="C478" s="21">
        <v>442</v>
      </c>
      <c r="D478" s="22" t="s">
        <v>1834</v>
      </c>
      <c r="E478" s="23"/>
      <c r="F478" s="31" t="s">
        <v>319</v>
      </c>
      <c r="G478" s="25">
        <v>10</v>
      </c>
      <c r="H478" s="26">
        <v>4</v>
      </c>
      <c r="I478" s="23">
        <v>2.5</v>
      </c>
      <c r="J478" s="27" t="s">
        <v>1835</v>
      </c>
      <c r="L478" s="28" t="s">
        <v>1834</v>
      </c>
      <c r="M478" s="29">
        <v>444</v>
      </c>
      <c r="N478" s="30">
        <v>421</v>
      </c>
    </row>
    <row r="479" spans="2:14" x14ac:dyDescent="0.3">
      <c r="B479" s="20" t="s">
        <v>1836</v>
      </c>
      <c r="C479" s="21">
        <v>442</v>
      </c>
      <c r="D479" s="22" t="s">
        <v>1837</v>
      </c>
      <c r="E479" s="23"/>
      <c r="F479" s="31" t="s">
        <v>1838</v>
      </c>
      <c r="G479" s="25">
        <v>10</v>
      </c>
      <c r="H479" s="26">
        <v>4</v>
      </c>
      <c r="I479" s="23">
        <v>2.5</v>
      </c>
      <c r="J479" s="27" t="s">
        <v>1839</v>
      </c>
      <c r="L479" s="28" t="s">
        <v>1837</v>
      </c>
      <c r="M479" s="29">
        <v>444</v>
      </c>
      <c r="N479" s="30">
        <v>421</v>
      </c>
    </row>
    <row r="480" spans="2:14" ht="24" x14ac:dyDescent="0.3">
      <c r="B480" s="20" t="s">
        <v>1840</v>
      </c>
      <c r="C480" s="21">
        <v>442</v>
      </c>
      <c r="D480" s="22" t="s">
        <v>1841</v>
      </c>
      <c r="E480" s="23"/>
      <c r="F480" s="31" t="s">
        <v>1443</v>
      </c>
      <c r="G480" s="25">
        <v>10</v>
      </c>
      <c r="H480" s="26">
        <v>7</v>
      </c>
      <c r="I480" s="23">
        <v>1.4</v>
      </c>
      <c r="J480" s="27" t="s">
        <v>1842</v>
      </c>
      <c r="L480" s="28" t="s">
        <v>1841</v>
      </c>
      <c r="M480" s="29">
        <v>444</v>
      </c>
      <c r="N480" s="30">
        <v>459</v>
      </c>
    </row>
    <row r="481" spans="2:14" x14ac:dyDescent="0.3">
      <c r="B481" s="20" t="s">
        <v>1843</v>
      </c>
      <c r="C481" s="21">
        <v>477</v>
      </c>
      <c r="D481" s="22" t="s">
        <v>1844</v>
      </c>
      <c r="E481" s="23"/>
      <c r="F481" s="31" t="s">
        <v>1845</v>
      </c>
      <c r="G481" s="25">
        <v>9</v>
      </c>
      <c r="H481" s="26">
        <v>1</v>
      </c>
      <c r="I481" s="23">
        <v>9</v>
      </c>
      <c r="J481" s="27" t="s">
        <v>1846</v>
      </c>
      <c r="L481" s="28" t="s">
        <v>1844</v>
      </c>
      <c r="M481" s="29">
        <v>444</v>
      </c>
      <c r="N481" s="30">
        <v>459</v>
      </c>
    </row>
    <row r="482" spans="2:14" x14ac:dyDescent="0.3">
      <c r="B482" s="20" t="s">
        <v>1847</v>
      </c>
      <c r="C482" s="21">
        <v>477</v>
      </c>
      <c r="D482" s="22" t="s">
        <v>1848</v>
      </c>
      <c r="E482" s="23"/>
      <c r="F482" s="31" t="s">
        <v>1849</v>
      </c>
      <c r="G482" s="25">
        <v>9</v>
      </c>
      <c r="H482" s="26">
        <v>1</v>
      </c>
      <c r="I482" s="23">
        <v>9</v>
      </c>
      <c r="J482" s="27" t="s">
        <v>1850</v>
      </c>
      <c r="L482" s="28" t="s">
        <v>1848</v>
      </c>
      <c r="M482" s="29">
        <v>444</v>
      </c>
      <c r="N482" s="30">
        <v>459</v>
      </c>
    </row>
    <row r="483" spans="2:14" x14ac:dyDescent="0.3">
      <c r="B483" s="20" t="s">
        <v>1851</v>
      </c>
      <c r="C483" s="21">
        <v>477</v>
      </c>
      <c r="D483" s="22" t="s">
        <v>1852</v>
      </c>
      <c r="E483" s="23" t="s">
        <v>4107</v>
      </c>
      <c r="F483" s="31" t="s">
        <v>231</v>
      </c>
      <c r="G483" s="25">
        <v>9</v>
      </c>
      <c r="H483" s="26">
        <v>1</v>
      </c>
      <c r="I483" s="23">
        <v>9</v>
      </c>
      <c r="J483" s="27" t="s">
        <v>1853</v>
      </c>
      <c r="L483" s="28" t="s">
        <v>1852</v>
      </c>
      <c r="M483" s="29">
        <v>444</v>
      </c>
      <c r="N483" s="30">
        <v>459</v>
      </c>
    </row>
    <row r="484" spans="2:14" x14ac:dyDescent="0.3">
      <c r="B484" s="20" t="s">
        <v>1854</v>
      </c>
      <c r="C484" s="21">
        <v>477</v>
      </c>
      <c r="D484" s="22" t="s">
        <v>1855</v>
      </c>
      <c r="E484" s="23"/>
      <c r="F484" s="31" t="s">
        <v>1856</v>
      </c>
      <c r="G484" s="25">
        <v>9</v>
      </c>
      <c r="H484" s="26">
        <v>1</v>
      </c>
      <c r="I484" s="23">
        <v>9</v>
      </c>
      <c r="J484" s="27" t="s">
        <v>1857</v>
      </c>
      <c r="L484" s="28" t="s">
        <v>1855</v>
      </c>
      <c r="M484" s="29">
        <v>444</v>
      </c>
      <c r="N484" s="30">
        <v>459</v>
      </c>
    </row>
    <row r="485" spans="2:14" x14ac:dyDescent="0.3">
      <c r="B485" s="20" t="s">
        <v>1858</v>
      </c>
      <c r="C485" s="21">
        <v>477</v>
      </c>
      <c r="D485" s="22" t="s">
        <v>1859</v>
      </c>
      <c r="E485" s="23"/>
      <c r="F485" s="31" t="s">
        <v>1860</v>
      </c>
      <c r="G485" s="25">
        <v>9</v>
      </c>
      <c r="H485" s="26">
        <v>1</v>
      </c>
      <c r="I485" s="23">
        <v>9</v>
      </c>
      <c r="J485" s="27" t="s">
        <v>1861</v>
      </c>
      <c r="L485" s="28" t="s">
        <v>1859</v>
      </c>
      <c r="M485" s="29">
        <v>481</v>
      </c>
      <c r="N485" s="30">
        <v>459</v>
      </c>
    </row>
    <row r="486" spans="2:14" x14ac:dyDescent="0.3">
      <c r="B486" s="20" t="s">
        <v>1862</v>
      </c>
      <c r="C486" s="21">
        <v>477</v>
      </c>
      <c r="D486" s="22" t="s">
        <v>1863</v>
      </c>
      <c r="E486" s="23"/>
      <c r="F486" s="31" t="s">
        <v>1864</v>
      </c>
      <c r="G486" s="25">
        <v>9</v>
      </c>
      <c r="H486" s="26">
        <v>1</v>
      </c>
      <c r="I486" s="23">
        <v>9</v>
      </c>
      <c r="J486" s="27" t="s">
        <v>1865</v>
      </c>
      <c r="L486" s="28" t="s">
        <v>1863</v>
      </c>
      <c r="M486" s="29">
        <v>481</v>
      </c>
      <c r="N486" s="30">
        <v>459</v>
      </c>
    </row>
    <row r="487" spans="2:14" x14ac:dyDescent="0.3">
      <c r="B487" s="20" t="s">
        <v>1866</v>
      </c>
      <c r="C487" s="21">
        <v>477</v>
      </c>
      <c r="D487" s="22" t="s">
        <v>1867</v>
      </c>
      <c r="E487" s="23"/>
      <c r="F487" s="31" t="s">
        <v>1868</v>
      </c>
      <c r="G487" s="25">
        <v>9</v>
      </c>
      <c r="H487" s="26">
        <v>1</v>
      </c>
      <c r="I487" s="23">
        <v>9</v>
      </c>
      <c r="J487" s="27" t="s">
        <v>1869</v>
      </c>
      <c r="L487" s="28" t="s">
        <v>1867</v>
      </c>
      <c r="M487" s="29">
        <v>481</v>
      </c>
      <c r="N487" s="30">
        <v>459</v>
      </c>
    </row>
    <row r="488" spans="2:14" x14ac:dyDescent="0.3">
      <c r="B488" s="20" t="s">
        <v>1870</v>
      </c>
      <c r="C488" s="21">
        <v>477</v>
      </c>
      <c r="D488" s="22" t="s">
        <v>1871</v>
      </c>
      <c r="E488" s="23"/>
      <c r="F488" s="31" t="s">
        <v>1872</v>
      </c>
      <c r="G488" s="25">
        <v>9</v>
      </c>
      <c r="H488" s="26">
        <v>1</v>
      </c>
      <c r="I488" s="23">
        <v>9</v>
      </c>
      <c r="J488" s="27" t="s">
        <v>1873</v>
      </c>
      <c r="L488" s="28" t="s">
        <v>1871</v>
      </c>
      <c r="M488" s="29">
        <v>481</v>
      </c>
      <c r="N488" s="30"/>
    </row>
    <row r="489" spans="2:14" x14ac:dyDescent="0.3">
      <c r="B489" s="20" t="s">
        <v>1874</v>
      </c>
      <c r="C489" s="21">
        <v>477</v>
      </c>
      <c r="D489" s="22" t="s">
        <v>1875</v>
      </c>
      <c r="E489" s="23"/>
      <c r="F489" s="31" t="s">
        <v>1876</v>
      </c>
      <c r="G489" s="25">
        <v>9</v>
      </c>
      <c r="H489" s="26">
        <v>1</v>
      </c>
      <c r="I489" s="23">
        <v>9</v>
      </c>
      <c r="J489" s="27" t="s">
        <v>1865</v>
      </c>
      <c r="L489" s="28" t="s">
        <v>1875</v>
      </c>
      <c r="M489" s="29">
        <v>481</v>
      </c>
      <c r="N489" s="30">
        <v>459</v>
      </c>
    </row>
    <row r="490" spans="2:14" x14ac:dyDescent="0.3">
      <c r="B490" s="20" t="s">
        <v>1877</v>
      </c>
      <c r="C490" s="21">
        <v>477</v>
      </c>
      <c r="D490" s="22" t="s">
        <v>1878</v>
      </c>
      <c r="E490" s="23"/>
      <c r="F490" s="31" t="s">
        <v>1879</v>
      </c>
      <c r="G490" s="25">
        <v>9</v>
      </c>
      <c r="H490" s="26">
        <v>1</v>
      </c>
      <c r="I490" s="23">
        <v>9</v>
      </c>
      <c r="J490" s="27" t="s">
        <v>1880</v>
      </c>
      <c r="L490" s="28" t="s">
        <v>1878</v>
      </c>
      <c r="M490" s="29">
        <v>481</v>
      </c>
      <c r="N490" s="30">
        <v>459</v>
      </c>
    </row>
    <row r="491" spans="2:14" x14ac:dyDescent="0.3">
      <c r="B491" s="20" t="s">
        <v>1881</v>
      </c>
      <c r="C491" s="21">
        <v>477</v>
      </c>
      <c r="D491" s="22" t="s">
        <v>1882</v>
      </c>
      <c r="E491" s="23"/>
      <c r="F491" s="31" t="s">
        <v>319</v>
      </c>
      <c r="G491" s="25">
        <v>9</v>
      </c>
      <c r="H491" s="26">
        <v>1</v>
      </c>
      <c r="I491" s="23">
        <v>9</v>
      </c>
      <c r="J491" s="27" t="s">
        <v>1883</v>
      </c>
      <c r="L491" s="28" t="s">
        <v>1882</v>
      </c>
      <c r="M491" s="29">
        <v>481</v>
      </c>
      <c r="N491" s="30">
        <v>459</v>
      </c>
    </row>
    <row r="492" spans="2:14" x14ac:dyDescent="0.3">
      <c r="B492" s="20" t="s">
        <v>1884</v>
      </c>
      <c r="C492" s="21">
        <v>477</v>
      </c>
      <c r="D492" s="22" t="s">
        <v>1885</v>
      </c>
      <c r="E492" s="23"/>
      <c r="F492" s="31" t="s">
        <v>1886</v>
      </c>
      <c r="G492" s="25">
        <v>9</v>
      </c>
      <c r="H492" s="26">
        <v>1</v>
      </c>
      <c r="I492" s="23">
        <v>9</v>
      </c>
      <c r="J492" s="27" t="s">
        <v>1883</v>
      </c>
      <c r="L492" s="28" t="s">
        <v>1885</v>
      </c>
      <c r="M492" s="29">
        <v>481</v>
      </c>
      <c r="N492" s="30">
        <v>459</v>
      </c>
    </row>
    <row r="493" spans="2:14" x14ac:dyDescent="0.3">
      <c r="B493" s="20" t="s">
        <v>1887</v>
      </c>
      <c r="C493" s="21">
        <v>477</v>
      </c>
      <c r="D493" s="22" t="s">
        <v>1888</v>
      </c>
      <c r="E493" s="23"/>
      <c r="F493" s="31" t="s">
        <v>681</v>
      </c>
      <c r="G493" s="25">
        <v>9</v>
      </c>
      <c r="H493" s="26">
        <v>1</v>
      </c>
      <c r="I493" s="23">
        <v>9</v>
      </c>
      <c r="J493" s="27" t="s">
        <v>1889</v>
      </c>
      <c r="L493" s="28" t="s">
        <v>1888</v>
      </c>
      <c r="M493" s="29">
        <v>481</v>
      </c>
      <c r="N493" s="30">
        <v>459</v>
      </c>
    </row>
    <row r="494" spans="2:14" x14ac:dyDescent="0.3">
      <c r="B494" s="20" t="s">
        <v>1890</v>
      </c>
      <c r="C494" s="21">
        <v>477</v>
      </c>
      <c r="D494" s="22" t="s">
        <v>1891</v>
      </c>
      <c r="E494" s="23"/>
      <c r="F494" s="31" t="s">
        <v>1892</v>
      </c>
      <c r="G494" s="25">
        <v>9</v>
      </c>
      <c r="H494" s="26">
        <v>1</v>
      </c>
      <c r="I494" s="23">
        <v>9</v>
      </c>
      <c r="J494" s="27" t="s">
        <v>1865</v>
      </c>
      <c r="L494" s="28" t="s">
        <v>1891</v>
      </c>
      <c r="M494" s="29">
        <v>481</v>
      </c>
      <c r="N494" s="30">
        <v>459</v>
      </c>
    </row>
    <row r="495" spans="2:14" x14ac:dyDescent="0.3">
      <c r="B495" s="20" t="s">
        <v>1893</v>
      </c>
      <c r="C495" s="21">
        <v>477</v>
      </c>
      <c r="D495" s="22" t="s">
        <v>1894</v>
      </c>
      <c r="E495" s="23"/>
      <c r="F495" s="31" t="s">
        <v>1895</v>
      </c>
      <c r="G495" s="25">
        <v>9</v>
      </c>
      <c r="H495" s="26">
        <v>1</v>
      </c>
      <c r="I495" s="23">
        <v>9</v>
      </c>
      <c r="J495" s="27" t="s">
        <v>1896</v>
      </c>
      <c r="L495" s="28" t="s">
        <v>1894</v>
      </c>
      <c r="M495" s="29">
        <v>481</v>
      </c>
      <c r="N495" s="30">
        <v>459</v>
      </c>
    </row>
    <row r="496" spans="2:14" x14ac:dyDescent="0.3">
      <c r="B496" s="20" t="s">
        <v>1897</v>
      </c>
      <c r="C496" s="21">
        <v>477</v>
      </c>
      <c r="D496" s="22" t="s">
        <v>1898</v>
      </c>
      <c r="E496" s="23"/>
      <c r="F496" s="31" t="s">
        <v>1899</v>
      </c>
      <c r="G496" s="25">
        <v>9</v>
      </c>
      <c r="H496" s="26">
        <v>1</v>
      </c>
      <c r="I496" s="23">
        <v>9</v>
      </c>
      <c r="J496" s="27" t="s">
        <v>1900</v>
      </c>
      <c r="L496" s="28" t="s">
        <v>1898</v>
      </c>
      <c r="M496" s="29">
        <v>481</v>
      </c>
      <c r="N496" s="30">
        <v>459</v>
      </c>
    </row>
    <row r="497" spans="2:14" x14ac:dyDescent="0.3">
      <c r="B497" s="20" t="s">
        <v>1901</v>
      </c>
      <c r="C497" s="21">
        <v>477</v>
      </c>
      <c r="D497" s="22" t="s">
        <v>1902</v>
      </c>
      <c r="E497" s="23"/>
      <c r="F497" s="31" t="s">
        <v>1903</v>
      </c>
      <c r="G497" s="25">
        <v>9</v>
      </c>
      <c r="H497" s="26">
        <v>1</v>
      </c>
      <c r="I497" s="23">
        <v>9</v>
      </c>
      <c r="J497" s="27" t="s">
        <v>1857</v>
      </c>
      <c r="L497" s="28" t="s">
        <v>1902</v>
      </c>
      <c r="M497" s="29">
        <v>481</v>
      </c>
      <c r="N497" s="30">
        <v>459</v>
      </c>
    </row>
    <row r="498" spans="2:14" x14ac:dyDescent="0.3">
      <c r="B498" s="20" t="s">
        <v>1904</v>
      </c>
      <c r="C498" s="21">
        <v>477</v>
      </c>
      <c r="D498" s="22" t="s">
        <v>1905</v>
      </c>
      <c r="E498" s="23"/>
      <c r="F498" s="31" t="s">
        <v>172</v>
      </c>
      <c r="G498" s="25">
        <v>9</v>
      </c>
      <c r="H498" s="26">
        <v>1</v>
      </c>
      <c r="I498" s="23">
        <v>9</v>
      </c>
      <c r="J498" s="27" t="s">
        <v>1906</v>
      </c>
      <c r="L498" s="28" t="s">
        <v>1905</v>
      </c>
      <c r="M498" s="29">
        <v>481</v>
      </c>
      <c r="N498" s="30">
        <v>459</v>
      </c>
    </row>
    <row r="499" spans="2:14" x14ac:dyDescent="0.3">
      <c r="B499" s="20" t="s">
        <v>1907</v>
      </c>
      <c r="C499" s="21">
        <v>477</v>
      </c>
      <c r="D499" s="22" t="s">
        <v>1908</v>
      </c>
      <c r="E499" s="23"/>
      <c r="F499" s="31" t="s">
        <v>1909</v>
      </c>
      <c r="G499" s="25">
        <v>9</v>
      </c>
      <c r="H499" s="26">
        <v>1</v>
      </c>
      <c r="I499" s="23">
        <v>9</v>
      </c>
      <c r="J499" s="27" t="s">
        <v>1910</v>
      </c>
      <c r="L499" s="28" t="s">
        <v>1908</v>
      </c>
      <c r="M499" s="29">
        <v>481</v>
      </c>
      <c r="N499" s="30">
        <v>459</v>
      </c>
    </row>
    <row r="500" spans="2:14" x14ac:dyDescent="0.3">
      <c r="B500" s="20" t="s">
        <v>1911</v>
      </c>
      <c r="C500" s="21">
        <v>477</v>
      </c>
      <c r="D500" s="22" t="s">
        <v>1912</v>
      </c>
      <c r="E500" s="23"/>
      <c r="F500" s="31" t="s">
        <v>1913</v>
      </c>
      <c r="G500" s="25">
        <v>9</v>
      </c>
      <c r="H500" s="26">
        <v>1</v>
      </c>
      <c r="I500" s="23">
        <v>9</v>
      </c>
      <c r="J500" s="27" t="s">
        <v>1914</v>
      </c>
      <c r="L500" s="28" t="s">
        <v>1912</v>
      </c>
      <c r="M500" s="29">
        <v>481</v>
      </c>
      <c r="N500" s="30">
        <v>459</v>
      </c>
    </row>
    <row r="501" spans="2:14" x14ac:dyDescent="0.3">
      <c r="B501" s="20" t="s">
        <v>1915</v>
      </c>
      <c r="C501" s="21">
        <v>477</v>
      </c>
      <c r="D501" s="22" t="s">
        <v>1916</v>
      </c>
      <c r="E501" s="23"/>
      <c r="F501" s="31" t="s">
        <v>1917</v>
      </c>
      <c r="G501" s="25">
        <v>9</v>
      </c>
      <c r="H501" s="26">
        <v>1</v>
      </c>
      <c r="I501" s="23">
        <v>9</v>
      </c>
      <c r="J501" s="27" t="s">
        <v>1865</v>
      </c>
      <c r="L501" s="28" t="s">
        <v>1916</v>
      </c>
      <c r="M501" s="29">
        <v>481</v>
      </c>
      <c r="N501" s="30">
        <v>459</v>
      </c>
    </row>
    <row r="502" spans="2:14" x14ac:dyDescent="0.3">
      <c r="B502" s="20" t="s">
        <v>1918</v>
      </c>
      <c r="C502" s="21">
        <v>477</v>
      </c>
      <c r="D502" s="22" t="s">
        <v>1919</v>
      </c>
      <c r="E502" s="23"/>
      <c r="F502" s="31" t="s">
        <v>36</v>
      </c>
      <c r="G502" s="25">
        <v>9</v>
      </c>
      <c r="H502" s="26">
        <v>2</v>
      </c>
      <c r="I502" s="23">
        <v>4.5</v>
      </c>
      <c r="J502" s="27" t="s">
        <v>1920</v>
      </c>
      <c r="L502" s="28" t="s">
        <v>1919</v>
      </c>
      <c r="M502" s="29">
        <v>481</v>
      </c>
      <c r="N502" s="30">
        <v>977</v>
      </c>
    </row>
    <row r="503" spans="2:14" x14ac:dyDescent="0.3">
      <c r="B503" s="20" t="s">
        <v>1921</v>
      </c>
      <c r="C503" s="21">
        <v>477</v>
      </c>
      <c r="D503" s="22" t="s">
        <v>1922</v>
      </c>
      <c r="E503" s="23"/>
      <c r="F503" s="31" t="s">
        <v>1923</v>
      </c>
      <c r="G503" s="25">
        <v>9</v>
      </c>
      <c r="H503" s="26">
        <v>2</v>
      </c>
      <c r="I503" s="23">
        <v>4.5</v>
      </c>
      <c r="J503" s="27" t="s">
        <v>1924</v>
      </c>
      <c r="L503" s="28" t="s">
        <v>1922</v>
      </c>
      <c r="M503" s="29">
        <v>481</v>
      </c>
      <c r="N503" s="30">
        <v>459</v>
      </c>
    </row>
    <row r="504" spans="2:14" x14ac:dyDescent="0.3">
      <c r="B504" s="20" t="s">
        <v>1925</v>
      </c>
      <c r="C504" s="21">
        <v>477</v>
      </c>
      <c r="D504" s="22" t="s">
        <v>1926</v>
      </c>
      <c r="E504" s="23"/>
      <c r="F504" s="31" t="s">
        <v>1927</v>
      </c>
      <c r="G504" s="25">
        <v>9</v>
      </c>
      <c r="H504" s="26">
        <v>2</v>
      </c>
      <c r="I504" s="23">
        <v>4.5</v>
      </c>
      <c r="J504" s="27" t="s">
        <v>1928</v>
      </c>
      <c r="L504" s="28" t="s">
        <v>1926</v>
      </c>
      <c r="M504" s="29">
        <v>481</v>
      </c>
      <c r="N504" s="30">
        <v>459</v>
      </c>
    </row>
    <row r="505" spans="2:14" x14ac:dyDescent="0.3">
      <c r="B505" s="20" t="s">
        <v>1929</v>
      </c>
      <c r="C505" s="21">
        <v>477</v>
      </c>
      <c r="D505" s="22" t="s">
        <v>1930</v>
      </c>
      <c r="E505" s="23"/>
      <c r="F505" s="31" t="s">
        <v>1931</v>
      </c>
      <c r="G505" s="25">
        <v>9</v>
      </c>
      <c r="H505" s="26">
        <v>2</v>
      </c>
      <c r="I505" s="23">
        <v>4.5</v>
      </c>
      <c r="J505" s="27" t="s">
        <v>1932</v>
      </c>
      <c r="L505" s="28" t="s">
        <v>1930</v>
      </c>
      <c r="M505" s="29">
        <v>481</v>
      </c>
      <c r="N505" s="30">
        <v>977</v>
      </c>
    </row>
    <row r="506" spans="2:14" x14ac:dyDescent="0.3">
      <c r="B506" s="20" t="s">
        <v>1933</v>
      </c>
      <c r="C506" s="21">
        <v>477</v>
      </c>
      <c r="D506" s="22" t="s">
        <v>1934</v>
      </c>
      <c r="E506" s="23"/>
      <c r="F506" s="31" t="s">
        <v>1935</v>
      </c>
      <c r="G506" s="25">
        <v>9</v>
      </c>
      <c r="H506" s="26">
        <v>2</v>
      </c>
      <c r="I506" s="23">
        <v>4.5</v>
      </c>
      <c r="J506" s="27" t="s">
        <v>1936</v>
      </c>
      <c r="L506" s="28" t="s">
        <v>1934</v>
      </c>
      <c r="M506" s="29">
        <v>481</v>
      </c>
      <c r="N506" s="30">
        <v>459</v>
      </c>
    </row>
    <row r="507" spans="2:14" x14ac:dyDescent="0.3">
      <c r="B507" s="20" t="s">
        <v>1937</v>
      </c>
      <c r="C507" s="21">
        <v>477</v>
      </c>
      <c r="D507" s="22" t="s">
        <v>1938</v>
      </c>
      <c r="E507" s="23"/>
      <c r="F507" s="31" t="s">
        <v>1939</v>
      </c>
      <c r="G507" s="25">
        <v>9</v>
      </c>
      <c r="H507" s="26">
        <v>2</v>
      </c>
      <c r="I507" s="23">
        <v>4.5</v>
      </c>
      <c r="J507" s="27" t="s">
        <v>1940</v>
      </c>
      <c r="L507" s="28" t="s">
        <v>1938</v>
      </c>
      <c r="M507" s="29">
        <v>481</v>
      </c>
      <c r="N507" s="30">
        <v>459</v>
      </c>
    </row>
    <row r="508" spans="2:14" x14ac:dyDescent="0.3">
      <c r="B508" s="20" t="s">
        <v>1941</v>
      </c>
      <c r="C508" s="21">
        <v>477</v>
      </c>
      <c r="D508" s="22" t="s">
        <v>1942</v>
      </c>
      <c r="E508" s="23"/>
      <c r="F508" s="31" t="s">
        <v>1943</v>
      </c>
      <c r="G508" s="25">
        <v>9</v>
      </c>
      <c r="H508" s="26">
        <v>2</v>
      </c>
      <c r="I508" s="23">
        <v>4.5</v>
      </c>
      <c r="J508" s="27" t="s">
        <v>1944</v>
      </c>
      <c r="L508" s="28" t="s">
        <v>1942</v>
      </c>
      <c r="M508" s="29">
        <v>481</v>
      </c>
      <c r="N508" s="30">
        <v>459</v>
      </c>
    </row>
    <row r="509" spans="2:14" x14ac:dyDescent="0.3">
      <c r="B509" s="20" t="s">
        <v>1945</v>
      </c>
      <c r="C509" s="21">
        <v>477</v>
      </c>
      <c r="D509" s="22" t="s">
        <v>1946</v>
      </c>
      <c r="E509" s="23"/>
      <c r="F509" s="31" t="s">
        <v>168</v>
      </c>
      <c r="G509" s="25">
        <v>9</v>
      </c>
      <c r="H509" s="26">
        <v>2</v>
      </c>
      <c r="I509" s="23">
        <v>4.5</v>
      </c>
      <c r="J509" s="27" t="s">
        <v>1947</v>
      </c>
      <c r="L509" s="28" t="s">
        <v>1946</v>
      </c>
      <c r="M509" s="29">
        <v>481</v>
      </c>
      <c r="N509" s="30">
        <v>459</v>
      </c>
    </row>
    <row r="510" spans="2:14" x14ac:dyDescent="0.3">
      <c r="B510" s="20" t="s">
        <v>1948</v>
      </c>
      <c r="C510" s="21">
        <v>477</v>
      </c>
      <c r="D510" s="22" t="s">
        <v>1949</v>
      </c>
      <c r="E510" s="23"/>
      <c r="F510" s="31" t="s">
        <v>168</v>
      </c>
      <c r="G510" s="25">
        <v>9</v>
      </c>
      <c r="H510" s="26">
        <v>2</v>
      </c>
      <c r="I510" s="23">
        <v>4.5</v>
      </c>
      <c r="J510" s="27" t="s">
        <v>1950</v>
      </c>
      <c r="L510" s="28" t="s">
        <v>1949</v>
      </c>
      <c r="M510" s="29">
        <v>481</v>
      </c>
      <c r="N510" s="30">
        <v>459</v>
      </c>
    </row>
    <row r="511" spans="2:14" x14ac:dyDescent="0.3">
      <c r="B511" s="20" t="s">
        <v>1951</v>
      </c>
      <c r="C511" s="21">
        <v>477</v>
      </c>
      <c r="D511" s="22" t="s">
        <v>1952</v>
      </c>
      <c r="E511" s="23" t="s">
        <v>1953</v>
      </c>
      <c r="F511" s="31" t="s">
        <v>1954</v>
      </c>
      <c r="G511" s="25">
        <v>9</v>
      </c>
      <c r="H511" s="26">
        <v>3</v>
      </c>
      <c r="I511" s="23">
        <v>3</v>
      </c>
      <c r="J511" s="27" t="s">
        <v>1955</v>
      </c>
      <c r="L511" s="28" t="s">
        <v>1952</v>
      </c>
      <c r="M511" s="29">
        <v>481</v>
      </c>
      <c r="N511" s="30">
        <v>459</v>
      </c>
    </row>
    <row r="512" spans="2:14" x14ac:dyDescent="0.3">
      <c r="B512" s="20" t="s">
        <v>1956</v>
      </c>
      <c r="C512" s="21">
        <v>477</v>
      </c>
      <c r="D512" s="22" t="s">
        <v>1957</v>
      </c>
      <c r="E512" s="23"/>
      <c r="F512" s="31" t="s">
        <v>1958</v>
      </c>
      <c r="G512" s="25">
        <v>9</v>
      </c>
      <c r="H512" s="26">
        <v>3</v>
      </c>
      <c r="I512" s="23">
        <v>3</v>
      </c>
      <c r="J512" s="27" t="s">
        <v>1959</v>
      </c>
      <c r="L512" s="28" t="s">
        <v>1957</v>
      </c>
      <c r="M512" s="29">
        <v>481</v>
      </c>
      <c r="N512" s="30">
        <v>459</v>
      </c>
    </row>
    <row r="513" spans="2:14" x14ac:dyDescent="0.3">
      <c r="B513" s="20" t="s">
        <v>1960</v>
      </c>
      <c r="C513" s="21">
        <v>477</v>
      </c>
      <c r="D513" s="22" t="s">
        <v>1961</v>
      </c>
      <c r="E513" s="23"/>
      <c r="F513" s="31" t="s">
        <v>1962</v>
      </c>
      <c r="G513" s="25">
        <v>9</v>
      </c>
      <c r="H513" s="26">
        <v>3</v>
      </c>
      <c r="I513" s="23">
        <v>3</v>
      </c>
      <c r="J513" s="27" t="s">
        <v>1963</v>
      </c>
      <c r="L513" s="28" t="s">
        <v>1961</v>
      </c>
      <c r="M513" s="29">
        <v>481</v>
      </c>
      <c r="N513" s="30">
        <v>459</v>
      </c>
    </row>
    <row r="514" spans="2:14" x14ac:dyDescent="0.3">
      <c r="B514" s="20" t="s">
        <v>1964</v>
      </c>
      <c r="C514" s="21">
        <v>477</v>
      </c>
      <c r="D514" s="22" t="s">
        <v>1965</v>
      </c>
      <c r="E514" s="23"/>
      <c r="F514" s="31" t="s">
        <v>1966</v>
      </c>
      <c r="G514" s="25">
        <v>9</v>
      </c>
      <c r="H514" s="26">
        <v>3</v>
      </c>
      <c r="I514" s="23">
        <v>3</v>
      </c>
      <c r="J514" s="27" t="s">
        <v>1967</v>
      </c>
      <c r="L514" s="28" t="s">
        <v>1965</v>
      </c>
      <c r="M514" s="29">
        <v>481</v>
      </c>
      <c r="N514" s="30">
        <v>626</v>
      </c>
    </row>
    <row r="515" spans="2:14" x14ac:dyDescent="0.3">
      <c r="B515" s="20" t="s">
        <v>1704</v>
      </c>
      <c r="C515" s="21">
        <v>477</v>
      </c>
      <c r="D515" s="22" t="s">
        <v>1705</v>
      </c>
      <c r="E515" s="23"/>
      <c r="F515" s="31" t="s">
        <v>271</v>
      </c>
      <c r="G515" s="25">
        <v>9</v>
      </c>
      <c r="H515" s="26">
        <v>4</v>
      </c>
      <c r="I515" s="23">
        <v>2.2999999999999998</v>
      </c>
      <c r="J515" s="27" t="s">
        <v>4177</v>
      </c>
      <c r="L515" s="28" t="s">
        <v>1705</v>
      </c>
      <c r="M515" s="29">
        <v>481</v>
      </c>
      <c r="N515" s="30">
        <v>404</v>
      </c>
    </row>
    <row r="516" spans="2:14" x14ac:dyDescent="0.3">
      <c r="B516" s="20" t="s">
        <v>1968</v>
      </c>
      <c r="C516" s="21">
        <v>477</v>
      </c>
      <c r="D516" s="22" t="s">
        <v>1969</v>
      </c>
      <c r="E516" s="23"/>
      <c r="F516" s="31" t="s">
        <v>1970</v>
      </c>
      <c r="G516" s="25">
        <v>9</v>
      </c>
      <c r="H516" s="26">
        <v>4</v>
      </c>
      <c r="I516" s="23">
        <v>2.2999999999999998</v>
      </c>
      <c r="J516" s="27" t="s">
        <v>1971</v>
      </c>
      <c r="L516" s="28" t="s">
        <v>1969</v>
      </c>
      <c r="M516" s="29">
        <v>481</v>
      </c>
      <c r="N516" s="30">
        <v>459</v>
      </c>
    </row>
    <row r="517" spans="2:14" x14ac:dyDescent="0.3">
      <c r="B517" s="20" t="s">
        <v>1972</v>
      </c>
      <c r="C517" s="21">
        <v>513</v>
      </c>
      <c r="D517" s="22" t="s">
        <v>1973</v>
      </c>
      <c r="E517" s="23"/>
      <c r="F517" s="31" t="s">
        <v>1974</v>
      </c>
      <c r="G517" s="25">
        <v>8</v>
      </c>
      <c r="H517" s="26">
        <v>1</v>
      </c>
      <c r="I517" s="23">
        <v>8</v>
      </c>
      <c r="J517" s="27" t="s">
        <v>1975</v>
      </c>
      <c r="L517" s="28" t="s">
        <v>1973</v>
      </c>
      <c r="M517" s="29">
        <v>481</v>
      </c>
      <c r="N517" s="30"/>
    </row>
    <row r="518" spans="2:14" x14ac:dyDescent="0.3">
      <c r="B518" s="20" t="s">
        <v>1786</v>
      </c>
      <c r="C518" s="21">
        <v>513</v>
      </c>
      <c r="D518" s="22" t="s">
        <v>1787</v>
      </c>
      <c r="E518" s="23"/>
      <c r="F518" s="31" t="s">
        <v>1788</v>
      </c>
      <c r="G518" s="25">
        <v>8</v>
      </c>
      <c r="H518" s="26">
        <v>1</v>
      </c>
      <c r="I518" s="23">
        <v>8</v>
      </c>
      <c r="J518" s="27" t="s">
        <v>1991</v>
      </c>
      <c r="L518" s="28" t="s">
        <v>1787</v>
      </c>
      <c r="M518" s="29">
        <v>481</v>
      </c>
      <c r="N518" s="30">
        <v>421</v>
      </c>
    </row>
    <row r="519" spans="2:14" x14ac:dyDescent="0.3">
      <c r="B519" s="20" t="s">
        <v>1976</v>
      </c>
      <c r="C519" s="21">
        <v>513</v>
      </c>
      <c r="D519" s="22" t="s">
        <v>1977</v>
      </c>
      <c r="E519" s="23"/>
      <c r="F519" s="31" t="s">
        <v>1978</v>
      </c>
      <c r="G519" s="25">
        <v>8</v>
      </c>
      <c r="H519" s="26">
        <v>1</v>
      </c>
      <c r="I519" s="23">
        <v>8</v>
      </c>
      <c r="J519" s="27" t="s">
        <v>1979</v>
      </c>
      <c r="L519" s="28" t="s">
        <v>1977</v>
      </c>
      <c r="M519" s="29">
        <v>481</v>
      </c>
      <c r="N519" s="30">
        <v>491</v>
      </c>
    </row>
    <row r="520" spans="2:14" x14ac:dyDescent="0.3">
      <c r="B520" s="20" t="s">
        <v>1980</v>
      </c>
      <c r="C520" s="21">
        <v>513</v>
      </c>
      <c r="D520" s="22" t="s">
        <v>1981</v>
      </c>
      <c r="E520" s="23"/>
      <c r="F520" s="31" t="s">
        <v>1982</v>
      </c>
      <c r="G520" s="25">
        <v>8</v>
      </c>
      <c r="H520" s="26">
        <v>1</v>
      </c>
      <c r="I520" s="23">
        <v>8</v>
      </c>
      <c r="J520" s="27" t="s">
        <v>1983</v>
      </c>
      <c r="L520" s="28" t="s">
        <v>1981</v>
      </c>
      <c r="M520" s="29">
        <v>516</v>
      </c>
      <c r="N520" s="30">
        <v>491</v>
      </c>
    </row>
    <row r="521" spans="2:14" x14ac:dyDescent="0.3">
      <c r="B521" s="20" t="s">
        <v>1984</v>
      </c>
      <c r="C521" s="21">
        <v>513</v>
      </c>
      <c r="D521" s="22" t="s">
        <v>1985</v>
      </c>
      <c r="E521" s="23"/>
      <c r="F521" s="31" t="s">
        <v>765</v>
      </c>
      <c r="G521" s="25">
        <v>8</v>
      </c>
      <c r="H521" s="26">
        <v>1</v>
      </c>
      <c r="I521" s="23">
        <v>8</v>
      </c>
      <c r="J521" s="27" t="s">
        <v>1986</v>
      </c>
      <c r="L521" s="28" t="s">
        <v>1985</v>
      </c>
      <c r="M521" s="29">
        <v>516</v>
      </c>
      <c r="N521" s="30">
        <v>491</v>
      </c>
    </row>
    <row r="522" spans="2:14" x14ac:dyDescent="0.3">
      <c r="B522" s="20" t="s">
        <v>1987</v>
      </c>
      <c r="C522" s="21">
        <v>513</v>
      </c>
      <c r="D522" s="22" t="s">
        <v>1988</v>
      </c>
      <c r="E522" s="23"/>
      <c r="F522" s="31" t="s">
        <v>168</v>
      </c>
      <c r="G522" s="25">
        <v>8</v>
      </c>
      <c r="H522" s="26">
        <v>1</v>
      </c>
      <c r="I522" s="23">
        <v>8</v>
      </c>
      <c r="J522" s="27" t="s">
        <v>1975</v>
      </c>
      <c r="L522" s="28" t="s">
        <v>1988</v>
      </c>
      <c r="M522" s="29">
        <v>516</v>
      </c>
      <c r="N522" s="30"/>
    </row>
    <row r="523" spans="2:14" x14ac:dyDescent="0.3">
      <c r="B523" s="20" t="s">
        <v>1989</v>
      </c>
      <c r="C523" s="21">
        <v>513</v>
      </c>
      <c r="D523" s="22" t="s">
        <v>1990</v>
      </c>
      <c r="E523" s="23"/>
      <c r="F523" s="31" t="s">
        <v>1256</v>
      </c>
      <c r="G523" s="25">
        <v>8</v>
      </c>
      <c r="H523" s="26">
        <v>1</v>
      </c>
      <c r="I523" s="23">
        <v>8</v>
      </c>
      <c r="J523" s="27" t="s">
        <v>1991</v>
      </c>
      <c r="L523" s="28" t="s">
        <v>1990</v>
      </c>
      <c r="M523" s="29">
        <v>516</v>
      </c>
      <c r="N523" s="30">
        <v>491</v>
      </c>
    </row>
    <row r="524" spans="2:14" x14ac:dyDescent="0.3">
      <c r="B524" s="20" t="s">
        <v>1992</v>
      </c>
      <c r="C524" s="21">
        <v>513</v>
      </c>
      <c r="D524" s="22" t="s">
        <v>1993</v>
      </c>
      <c r="E524" s="23"/>
      <c r="F524" s="31" t="s">
        <v>168</v>
      </c>
      <c r="G524" s="25">
        <v>8</v>
      </c>
      <c r="H524" s="26">
        <v>1</v>
      </c>
      <c r="I524" s="23">
        <v>8</v>
      </c>
      <c r="J524" s="27" t="s">
        <v>1991</v>
      </c>
      <c r="L524" s="28" t="s">
        <v>1993</v>
      </c>
      <c r="M524" s="29">
        <v>516</v>
      </c>
      <c r="N524" s="30">
        <v>491</v>
      </c>
    </row>
    <row r="525" spans="2:14" x14ac:dyDescent="0.3">
      <c r="B525" s="20" t="s">
        <v>1994</v>
      </c>
      <c r="C525" s="21">
        <v>513</v>
      </c>
      <c r="D525" s="22" t="s">
        <v>1066</v>
      </c>
      <c r="E525" s="23"/>
      <c r="F525" s="31" t="s">
        <v>1995</v>
      </c>
      <c r="G525" s="25">
        <v>8</v>
      </c>
      <c r="H525" s="26">
        <v>1</v>
      </c>
      <c r="I525" s="23">
        <v>8</v>
      </c>
      <c r="J525" s="27" t="s">
        <v>1996</v>
      </c>
      <c r="L525" s="28" t="s">
        <v>1066</v>
      </c>
      <c r="M525" s="29">
        <v>516</v>
      </c>
      <c r="N525" s="30">
        <v>491</v>
      </c>
    </row>
    <row r="526" spans="2:14" x14ac:dyDescent="0.3">
      <c r="B526" s="20" t="s">
        <v>1997</v>
      </c>
      <c r="C526" s="21">
        <v>513</v>
      </c>
      <c r="D526" s="22" t="s">
        <v>1998</v>
      </c>
      <c r="E526" s="23"/>
      <c r="F526" s="31" t="s">
        <v>1502</v>
      </c>
      <c r="G526" s="25">
        <v>8</v>
      </c>
      <c r="H526" s="26">
        <v>1</v>
      </c>
      <c r="I526" s="23">
        <v>8</v>
      </c>
      <c r="J526" s="27" t="s">
        <v>1986</v>
      </c>
      <c r="L526" s="28" t="s">
        <v>1998</v>
      </c>
      <c r="M526" s="29">
        <v>516</v>
      </c>
      <c r="N526" s="30">
        <v>491</v>
      </c>
    </row>
    <row r="527" spans="2:14" x14ac:dyDescent="0.3">
      <c r="B527" s="20" t="s">
        <v>1999</v>
      </c>
      <c r="C527" s="21">
        <v>513</v>
      </c>
      <c r="D527" s="22" t="s">
        <v>2000</v>
      </c>
      <c r="E527" s="23"/>
      <c r="F527" s="31" t="s">
        <v>2001</v>
      </c>
      <c r="G527" s="25">
        <v>8</v>
      </c>
      <c r="H527" s="26">
        <v>1</v>
      </c>
      <c r="I527" s="23">
        <v>8</v>
      </c>
      <c r="J527" s="27" t="s">
        <v>2002</v>
      </c>
      <c r="L527" s="28" t="s">
        <v>2000</v>
      </c>
      <c r="M527" s="29">
        <v>516</v>
      </c>
      <c r="N527" s="30">
        <v>491</v>
      </c>
    </row>
    <row r="528" spans="2:14" x14ac:dyDescent="0.3">
      <c r="B528" s="20" t="s">
        <v>2003</v>
      </c>
      <c r="C528" s="21">
        <v>513</v>
      </c>
      <c r="D528" s="22" t="s">
        <v>2004</v>
      </c>
      <c r="E528" s="23"/>
      <c r="F528" s="31" t="s">
        <v>2005</v>
      </c>
      <c r="G528" s="25">
        <v>8</v>
      </c>
      <c r="H528" s="26">
        <v>1</v>
      </c>
      <c r="I528" s="23">
        <v>8</v>
      </c>
      <c r="J528" s="27" t="s">
        <v>1975</v>
      </c>
      <c r="L528" s="28" t="s">
        <v>2004</v>
      </c>
      <c r="M528" s="29">
        <v>516</v>
      </c>
      <c r="N528" s="30"/>
    </row>
    <row r="529" spans="2:14" x14ac:dyDescent="0.3">
      <c r="B529" s="20" t="s">
        <v>2006</v>
      </c>
      <c r="C529" s="21">
        <v>513</v>
      </c>
      <c r="D529" s="22" t="s">
        <v>2007</v>
      </c>
      <c r="E529" s="23"/>
      <c r="F529" s="31" t="s">
        <v>2008</v>
      </c>
      <c r="G529" s="25">
        <v>8</v>
      </c>
      <c r="H529" s="26">
        <v>1</v>
      </c>
      <c r="I529" s="23">
        <v>8</v>
      </c>
      <c r="J529" s="27" t="s">
        <v>1979</v>
      </c>
      <c r="L529" s="28" t="s">
        <v>2007</v>
      </c>
      <c r="M529" s="29">
        <v>516</v>
      </c>
      <c r="N529" s="30">
        <v>491</v>
      </c>
    </row>
    <row r="530" spans="2:14" x14ac:dyDescent="0.3">
      <c r="B530" s="20" t="s">
        <v>2009</v>
      </c>
      <c r="C530" s="21">
        <v>513</v>
      </c>
      <c r="D530" s="22" t="s">
        <v>2010</v>
      </c>
      <c r="E530" s="23"/>
      <c r="F530" s="31" t="s">
        <v>2011</v>
      </c>
      <c r="G530" s="25">
        <v>8</v>
      </c>
      <c r="H530" s="26">
        <v>1</v>
      </c>
      <c r="I530" s="23">
        <v>8</v>
      </c>
      <c r="J530" s="27" t="s">
        <v>1979</v>
      </c>
      <c r="L530" s="28" t="s">
        <v>2010</v>
      </c>
      <c r="M530" s="29">
        <v>516</v>
      </c>
      <c r="N530" s="30">
        <v>491</v>
      </c>
    </row>
    <row r="531" spans="2:14" x14ac:dyDescent="0.3">
      <c r="B531" s="20" t="s">
        <v>2012</v>
      </c>
      <c r="C531" s="21">
        <v>513</v>
      </c>
      <c r="D531" s="22" t="s">
        <v>2013</v>
      </c>
      <c r="E531" s="23"/>
      <c r="F531" s="31" t="s">
        <v>2014</v>
      </c>
      <c r="G531" s="25">
        <v>8</v>
      </c>
      <c r="H531" s="26">
        <v>1</v>
      </c>
      <c r="I531" s="23">
        <v>8</v>
      </c>
      <c r="J531" s="27" t="s">
        <v>2015</v>
      </c>
      <c r="L531" s="28" t="s">
        <v>2013</v>
      </c>
      <c r="M531" s="29">
        <v>516</v>
      </c>
      <c r="N531" s="30"/>
    </row>
    <row r="532" spans="2:14" x14ac:dyDescent="0.3">
      <c r="B532" s="20" t="s">
        <v>2016</v>
      </c>
      <c r="C532" s="21">
        <v>513</v>
      </c>
      <c r="D532" s="22" t="s">
        <v>2017</v>
      </c>
      <c r="E532" s="23"/>
      <c r="F532" s="31" t="s">
        <v>2018</v>
      </c>
      <c r="G532" s="25">
        <v>8</v>
      </c>
      <c r="H532" s="26">
        <v>1</v>
      </c>
      <c r="I532" s="23">
        <v>8</v>
      </c>
      <c r="J532" s="27" t="s">
        <v>1986</v>
      </c>
      <c r="L532" s="28" t="s">
        <v>2017</v>
      </c>
      <c r="M532" s="29">
        <v>516</v>
      </c>
      <c r="N532" s="30">
        <v>491</v>
      </c>
    </row>
    <row r="533" spans="2:14" x14ac:dyDescent="0.3">
      <c r="B533" s="20" t="s">
        <v>2019</v>
      </c>
      <c r="C533" s="21">
        <v>513</v>
      </c>
      <c r="D533" s="22" t="s">
        <v>2020</v>
      </c>
      <c r="E533" s="23"/>
      <c r="F533" s="31" t="s">
        <v>2021</v>
      </c>
      <c r="G533" s="25">
        <v>8</v>
      </c>
      <c r="H533" s="26">
        <v>1</v>
      </c>
      <c r="I533" s="23">
        <v>8</v>
      </c>
      <c r="J533" s="27" t="s">
        <v>2015</v>
      </c>
      <c r="L533" s="28" t="s">
        <v>2020</v>
      </c>
      <c r="M533" s="29">
        <v>516</v>
      </c>
      <c r="N533" s="30"/>
    </row>
    <row r="534" spans="2:14" x14ac:dyDescent="0.3">
      <c r="B534" s="20" t="s">
        <v>2022</v>
      </c>
      <c r="C534" s="21">
        <v>513</v>
      </c>
      <c r="D534" s="22" t="s">
        <v>2023</v>
      </c>
      <c r="E534" s="23"/>
      <c r="F534" s="31" t="s">
        <v>2024</v>
      </c>
      <c r="G534" s="25">
        <v>8</v>
      </c>
      <c r="H534" s="26">
        <v>1</v>
      </c>
      <c r="I534" s="23">
        <v>8</v>
      </c>
      <c r="J534" s="27" t="s">
        <v>2025</v>
      </c>
      <c r="L534" s="28" t="s">
        <v>2023</v>
      </c>
      <c r="M534" s="29">
        <v>516</v>
      </c>
      <c r="N534" s="30"/>
    </row>
    <row r="535" spans="2:14" x14ac:dyDescent="0.3">
      <c r="B535" s="20" t="s">
        <v>2026</v>
      </c>
      <c r="C535" s="21">
        <v>513</v>
      </c>
      <c r="D535" s="22" t="s">
        <v>2027</v>
      </c>
      <c r="E535" s="23"/>
      <c r="F535" s="31" t="s">
        <v>2028</v>
      </c>
      <c r="G535" s="25">
        <v>8</v>
      </c>
      <c r="H535" s="26">
        <v>2</v>
      </c>
      <c r="I535" s="23">
        <v>4</v>
      </c>
      <c r="J535" s="27" t="s">
        <v>2029</v>
      </c>
      <c r="L535" s="28" t="s">
        <v>2027</v>
      </c>
      <c r="M535" s="29">
        <v>516</v>
      </c>
      <c r="N535" s="30">
        <v>491</v>
      </c>
    </row>
    <row r="536" spans="2:14" x14ac:dyDescent="0.3">
      <c r="B536" s="20" t="s">
        <v>2030</v>
      </c>
      <c r="C536" s="21">
        <v>513</v>
      </c>
      <c r="D536" s="22" t="s">
        <v>2031</v>
      </c>
      <c r="E536" s="23"/>
      <c r="F536" s="31" t="s">
        <v>2032</v>
      </c>
      <c r="G536" s="25">
        <v>8</v>
      </c>
      <c r="H536" s="26">
        <v>2</v>
      </c>
      <c r="I536" s="23">
        <v>4</v>
      </c>
      <c r="J536" s="27" t="s">
        <v>2033</v>
      </c>
      <c r="L536" s="28" t="s">
        <v>2031</v>
      </c>
      <c r="M536" s="29">
        <v>516</v>
      </c>
      <c r="N536" s="30">
        <v>491</v>
      </c>
    </row>
    <row r="537" spans="2:14" x14ac:dyDescent="0.3">
      <c r="B537" s="20" t="s">
        <v>2038</v>
      </c>
      <c r="C537" s="21">
        <v>513</v>
      </c>
      <c r="D537" s="22" t="s">
        <v>2039</v>
      </c>
      <c r="E537" s="23"/>
      <c r="F537" s="31" t="s">
        <v>2040</v>
      </c>
      <c r="G537" s="25">
        <v>8</v>
      </c>
      <c r="H537" s="26">
        <v>2</v>
      </c>
      <c r="I537" s="23">
        <v>4</v>
      </c>
      <c r="J537" s="27" t="s">
        <v>2041</v>
      </c>
      <c r="L537" s="28" t="s">
        <v>2039</v>
      </c>
      <c r="M537" s="29">
        <v>516</v>
      </c>
      <c r="N537" s="30">
        <v>491</v>
      </c>
    </row>
    <row r="538" spans="2:14" x14ac:dyDescent="0.3">
      <c r="B538" s="20" t="s">
        <v>2042</v>
      </c>
      <c r="C538" s="21">
        <v>513</v>
      </c>
      <c r="D538" s="22" t="s">
        <v>2043</v>
      </c>
      <c r="E538" s="23"/>
      <c r="F538" s="31" t="s">
        <v>2044</v>
      </c>
      <c r="G538" s="25">
        <v>8</v>
      </c>
      <c r="H538" s="26">
        <v>2</v>
      </c>
      <c r="I538" s="23">
        <v>4</v>
      </c>
      <c r="J538" s="27" t="s">
        <v>2045</v>
      </c>
      <c r="L538" s="28" t="s">
        <v>2043</v>
      </c>
      <c r="M538" s="29">
        <v>516</v>
      </c>
      <c r="N538" s="30">
        <v>728</v>
      </c>
    </row>
    <row r="539" spans="2:14" x14ac:dyDescent="0.3">
      <c r="B539" s="20" t="s">
        <v>2046</v>
      </c>
      <c r="C539" s="21">
        <v>513</v>
      </c>
      <c r="D539" s="22" t="s">
        <v>2047</v>
      </c>
      <c r="E539" s="23"/>
      <c r="F539" s="31" t="s">
        <v>381</v>
      </c>
      <c r="G539" s="25">
        <v>8</v>
      </c>
      <c r="H539" s="26">
        <v>2</v>
      </c>
      <c r="I539" s="23">
        <v>4</v>
      </c>
      <c r="J539" s="27" t="s">
        <v>2048</v>
      </c>
      <c r="L539" s="28" t="s">
        <v>2047</v>
      </c>
      <c r="M539" s="29">
        <v>516</v>
      </c>
      <c r="N539" s="30">
        <v>491</v>
      </c>
    </row>
    <row r="540" spans="2:14" x14ac:dyDescent="0.3">
      <c r="B540" s="20" t="s">
        <v>2049</v>
      </c>
      <c r="C540" s="21">
        <v>513</v>
      </c>
      <c r="D540" s="22" t="s">
        <v>2050</v>
      </c>
      <c r="E540" s="23"/>
      <c r="F540" s="31" t="s">
        <v>2051</v>
      </c>
      <c r="G540" s="25">
        <v>8</v>
      </c>
      <c r="H540" s="26">
        <v>2</v>
      </c>
      <c r="I540" s="23">
        <v>4</v>
      </c>
      <c r="J540" s="27" t="s">
        <v>2052</v>
      </c>
      <c r="L540" s="28" t="s">
        <v>2050</v>
      </c>
      <c r="M540" s="29">
        <v>516</v>
      </c>
      <c r="N540" s="30">
        <v>491</v>
      </c>
    </row>
    <row r="541" spans="2:14" x14ac:dyDescent="0.3">
      <c r="B541" s="20" t="s">
        <v>2053</v>
      </c>
      <c r="C541" s="21">
        <v>513</v>
      </c>
      <c r="D541" s="22" t="s">
        <v>2054</v>
      </c>
      <c r="E541" s="23"/>
      <c r="F541" s="31" t="s">
        <v>2055</v>
      </c>
      <c r="G541" s="25">
        <v>8</v>
      </c>
      <c r="H541" s="26">
        <v>2</v>
      </c>
      <c r="I541" s="23">
        <v>4</v>
      </c>
      <c r="J541" s="27" t="s">
        <v>2056</v>
      </c>
      <c r="L541" s="28" t="s">
        <v>2054</v>
      </c>
      <c r="M541" s="29">
        <v>516</v>
      </c>
      <c r="N541" s="30">
        <v>491</v>
      </c>
    </row>
    <row r="542" spans="2:14" x14ac:dyDescent="0.3">
      <c r="B542" s="20" t="s">
        <v>2057</v>
      </c>
      <c r="C542" s="21">
        <v>513</v>
      </c>
      <c r="D542" s="22" t="s">
        <v>2058</v>
      </c>
      <c r="E542" s="23"/>
      <c r="F542" s="31" t="s">
        <v>304</v>
      </c>
      <c r="G542" s="25">
        <v>8</v>
      </c>
      <c r="H542" s="26">
        <v>2</v>
      </c>
      <c r="I542" s="23">
        <v>4</v>
      </c>
      <c r="J542" s="27" t="s">
        <v>2059</v>
      </c>
      <c r="L542" s="28" t="s">
        <v>2058</v>
      </c>
      <c r="M542" s="29">
        <v>516</v>
      </c>
      <c r="N542" s="30">
        <v>491</v>
      </c>
    </row>
    <row r="543" spans="2:14" x14ac:dyDescent="0.3">
      <c r="B543" s="20" t="s">
        <v>2060</v>
      </c>
      <c r="C543" s="21">
        <v>513</v>
      </c>
      <c r="D543" s="22" t="s">
        <v>2061</v>
      </c>
      <c r="E543" s="23"/>
      <c r="F543" s="31" t="s">
        <v>2062</v>
      </c>
      <c r="G543" s="25">
        <v>8</v>
      </c>
      <c r="H543" s="26">
        <v>2</v>
      </c>
      <c r="I543" s="23">
        <v>4</v>
      </c>
      <c r="J543" s="27" t="s">
        <v>2063</v>
      </c>
      <c r="L543" s="28" t="s">
        <v>2061</v>
      </c>
      <c r="M543" s="29">
        <v>516</v>
      </c>
      <c r="N543" s="30">
        <v>491</v>
      </c>
    </row>
    <row r="544" spans="2:14" x14ac:dyDescent="0.3">
      <c r="B544" s="20" t="s">
        <v>2064</v>
      </c>
      <c r="C544" s="21">
        <v>513</v>
      </c>
      <c r="D544" s="22" t="s">
        <v>2065</v>
      </c>
      <c r="E544" s="23"/>
      <c r="F544" s="31" t="s">
        <v>2066</v>
      </c>
      <c r="G544" s="25">
        <v>8</v>
      </c>
      <c r="H544" s="26">
        <v>2</v>
      </c>
      <c r="I544" s="23">
        <v>4</v>
      </c>
      <c r="J544" s="27" t="s">
        <v>2067</v>
      </c>
      <c r="L544" s="28" t="s">
        <v>2065</v>
      </c>
      <c r="M544" s="29">
        <v>516</v>
      </c>
      <c r="N544" s="30">
        <v>491</v>
      </c>
    </row>
    <row r="545" spans="2:14" x14ac:dyDescent="0.3">
      <c r="B545" s="20" t="s">
        <v>2068</v>
      </c>
      <c r="C545" s="21">
        <v>513</v>
      </c>
      <c r="D545" s="22" t="s">
        <v>2069</v>
      </c>
      <c r="E545" s="23"/>
      <c r="F545" s="31" t="s">
        <v>2070</v>
      </c>
      <c r="G545" s="25">
        <v>8</v>
      </c>
      <c r="H545" s="26">
        <v>2</v>
      </c>
      <c r="I545" s="23">
        <v>4</v>
      </c>
      <c r="J545" s="27" t="s">
        <v>2071</v>
      </c>
      <c r="L545" s="28" t="s">
        <v>2069</v>
      </c>
      <c r="M545" s="29">
        <v>516</v>
      </c>
      <c r="N545" s="30">
        <v>491</v>
      </c>
    </row>
    <row r="546" spans="2:14" x14ac:dyDescent="0.3">
      <c r="B546" s="20" t="s">
        <v>2072</v>
      </c>
      <c r="C546" s="21">
        <v>513</v>
      </c>
      <c r="D546" s="22" t="s">
        <v>2073</v>
      </c>
      <c r="E546" s="23"/>
      <c r="F546" s="31" t="s">
        <v>555</v>
      </c>
      <c r="G546" s="25">
        <v>8</v>
      </c>
      <c r="H546" s="26">
        <v>2</v>
      </c>
      <c r="I546" s="23">
        <v>4</v>
      </c>
      <c r="J546" s="27" t="s">
        <v>2074</v>
      </c>
      <c r="L546" s="28" t="s">
        <v>2073</v>
      </c>
      <c r="M546" s="29">
        <v>516</v>
      </c>
      <c r="N546" s="30">
        <v>491</v>
      </c>
    </row>
    <row r="547" spans="2:14" x14ac:dyDescent="0.3">
      <c r="B547" s="20" t="s">
        <v>2075</v>
      </c>
      <c r="C547" s="21">
        <v>513</v>
      </c>
      <c r="D547" s="22" t="s">
        <v>2076</v>
      </c>
      <c r="E547" s="23"/>
      <c r="F547" s="31" t="s">
        <v>2077</v>
      </c>
      <c r="G547" s="25">
        <v>8</v>
      </c>
      <c r="H547" s="26">
        <v>2</v>
      </c>
      <c r="I547" s="23">
        <v>4</v>
      </c>
      <c r="J547" s="27" t="s">
        <v>2078</v>
      </c>
      <c r="L547" s="28" t="s">
        <v>2076</v>
      </c>
      <c r="M547" s="29">
        <v>516</v>
      </c>
      <c r="N547" s="30">
        <v>491</v>
      </c>
    </row>
    <row r="548" spans="2:14" x14ac:dyDescent="0.3">
      <c r="B548" s="20" t="s">
        <v>2079</v>
      </c>
      <c r="C548" s="21">
        <v>513</v>
      </c>
      <c r="D548" s="22" t="s">
        <v>2080</v>
      </c>
      <c r="E548" s="23"/>
      <c r="F548" s="31" t="s">
        <v>2081</v>
      </c>
      <c r="G548" s="25">
        <v>8</v>
      </c>
      <c r="H548" s="26">
        <v>2</v>
      </c>
      <c r="I548" s="23">
        <v>4</v>
      </c>
      <c r="J548" s="27" t="s">
        <v>2082</v>
      </c>
      <c r="L548" s="28" t="s">
        <v>2080</v>
      </c>
      <c r="M548" s="29">
        <v>516</v>
      </c>
      <c r="N548" s="30">
        <v>491</v>
      </c>
    </row>
    <row r="549" spans="2:14" x14ac:dyDescent="0.3">
      <c r="B549" s="20" t="s">
        <v>2083</v>
      </c>
      <c r="C549" s="21">
        <v>513</v>
      </c>
      <c r="D549" s="22" t="s">
        <v>2084</v>
      </c>
      <c r="E549" s="23"/>
      <c r="F549" s="31" t="s">
        <v>2085</v>
      </c>
      <c r="G549" s="25">
        <v>8</v>
      </c>
      <c r="H549" s="26">
        <v>2</v>
      </c>
      <c r="I549" s="23">
        <v>4</v>
      </c>
      <c r="J549" s="27" t="s">
        <v>2086</v>
      </c>
      <c r="L549" s="28" t="s">
        <v>2084</v>
      </c>
      <c r="M549" s="29">
        <v>516</v>
      </c>
      <c r="N549" s="30">
        <v>491</v>
      </c>
    </row>
    <row r="550" spans="2:14" x14ac:dyDescent="0.3">
      <c r="B550" s="20" t="s">
        <v>2087</v>
      </c>
      <c r="C550" s="21">
        <v>513</v>
      </c>
      <c r="D550" s="22" t="s">
        <v>2088</v>
      </c>
      <c r="E550" s="23"/>
      <c r="F550" s="31" t="s">
        <v>2089</v>
      </c>
      <c r="G550" s="25">
        <v>8</v>
      </c>
      <c r="H550" s="26">
        <v>2</v>
      </c>
      <c r="I550" s="23">
        <v>4</v>
      </c>
      <c r="J550" s="27" t="s">
        <v>2090</v>
      </c>
      <c r="L550" s="28" t="s">
        <v>2088</v>
      </c>
      <c r="M550" s="29">
        <v>516</v>
      </c>
      <c r="N550" s="30">
        <v>546</v>
      </c>
    </row>
    <row r="551" spans="2:14" x14ac:dyDescent="0.3">
      <c r="B551" s="20" t="s">
        <v>2091</v>
      </c>
      <c r="C551" s="21">
        <v>513</v>
      </c>
      <c r="D551" s="22" t="s">
        <v>2092</v>
      </c>
      <c r="E551" s="23"/>
      <c r="F551" s="31" t="s">
        <v>2093</v>
      </c>
      <c r="G551" s="25">
        <v>8</v>
      </c>
      <c r="H551" s="26">
        <v>2</v>
      </c>
      <c r="I551" s="23">
        <v>4</v>
      </c>
      <c r="J551" s="27" t="s">
        <v>2094</v>
      </c>
      <c r="L551" s="28" t="s">
        <v>2092</v>
      </c>
      <c r="M551" s="29">
        <v>516</v>
      </c>
      <c r="N551" s="30">
        <v>491</v>
      </c>
    </row>
    <row r="552" spans="2:14" x14ac:dyDescent="0.3">
      <c r="B552" s="20" t="s">
        <v>2095</v>
      </c>
      <c r="C552" s="21">
        <v>513</v>
      </c>
      <c r="D552" s="22" t="s">
        <v>2096</v>
      </c>
      <c r="E552" s="23"/>
      <c r="F552" s="31" t="s">
        <v>443</v>
      </c>
      <c r="G552" s="25">
        <v>8</v>
      </c>
      <c r="H552" s="26">
        <v>2</v>
      </c>
      <c r="I552" s="23">
        <v>4</v>
      </c>
      <c r="J552" s="27" t="s">
        <v>2097</v>
      </c>
      <c r="L552" s="28" t="s">
        <v>2096</v>
      </c>
      <c r="M552" s="29">
        <v>516</v>
      </c>
      <c r="N552" s="30">
        <v>491</v>
      </c>
    </row>
    <row r="553" spans="2:14" x14ac:dyDescent="0.3">
      <c r="B553" s="20" t="s">
        <v>2098</v>
      </c>
      <c r="C553" s="21">
        <v>513</v>
      </c>
      <c r="D553" s="22" t="s">
        <v>2099</v>
      </c>
      <c r="E553" s="23"/>
      <c r="F553" s="31" t="s">
        <v>2100</v>
      </c>
      <c r="G553" s="25">
        <v>8</v>
      </c>
      <c r="H553" s="26">
        <v>2</v>
      </c>
      <c r="I553" s="23">
        <v>4</v>
      </c>
      <c r="J553" s="27" t="s">
        <v>2101</v>
      </c>
      <c r="L553" s="28" t="s">
        <v>2099</v>
      </c>
      <c r="M553" s="29">
        <v>516</v>
      </c>
      <c r="N553" s="30">
        <v>491</v>
      </c>
    </row>
    <row r="554" spans="2:14" x14ac:dyDescent="0.3">
      <c r="B554" s="20" t="s">
        <v>2102</v>
      </c>
      <c r="C554" s="21">
        <v>513</v>
      </c>
      <c r="D554" s="22" t="s">
        <v>2103</v>
      </c>
      <c r="E554" s="23"/>
      <c r="F554" s="31" t="s">
        <v>2104</v>
      </c>
      <c r="G554" s="25">
        <v>8</v>
      </c>
      <c r="H554" s="26">
        <v>3</v>
      </c>
      <c r="I554" s="23">
        <v>2.7</v>
      </c>
      <c r="J554" s="27" t="s">
        <v>2105</v>
      </c>
      <c r="L554" s="28" t="s">
        <v>2103</v>
      </c>
      <c r="M554" s="29">
        <v>516</v>
      </c>
      <c r="N554" s="30">
        <v>491</v>
      </c>
    </row>
    <row r="555" spans="2:14" x14ac:dyDescent="0.3">
      <c r="B555" s="20" t="s">
        <v>2106</v>
      </c>
      <c r="C555" s="21">
        <v>513</v>
      </c>
      <c r="D555" s="22" t="s">
        <v>2107</v>
      </c>
      <c r="E555" s="23"/>
      <c r="F555" s="31" t="s">
        <v>2108</v>
      </c>
      <c r="G555" s="25">
        <v>8</v>
      </c>
      <c r="H555" s="26">
        <v>3</v>
      </c>
      <c r="I555" s="23">
        <v>2.7</v>
      </c>
      <c r="J555" s="27" t="s">
        <v>2109</v>
      </c>
      <c r="L555" s="28" t="s">
        <v>2107</v>
      </c>
      <c r="M555" s="29">
        <v>516</v>
      </c>
      <c r="N555" s="30">
        <v>491</v>
      </c>
    </row>
    <row r="556" spans="2:14" x14ac:dyDescent="0.3">
      <c r="B556" s="20" t="s">
        <v>2110</v>
      </c>
      <c r="C556" s="21">
        <v>513</v>
      </c>
      <c r="D556" s="22" t="s">
        <v>2111</v>
      </c>
      <c r="E556" s="23"/>
      <c r="F556" s="31" t="s">
        <v>2112</v>
      </c>
      <c r="G556" s="25">
        <v>8</v>
      </c>
      <c r="H556" s="26">
        <v>3</v>
      </c>
      <c r="I556" s="23">
        <v>2.7</v>
      </c>
      <c r="J556" s="27" t="s">
        <v>2113</v>
      </c>
      <c r="L556" s="28" t="s">
        <v>2111</v>
      </c>
      <c r="M556" s="29">
        <v>516</v>
      </c>
      <c r="N556" s="30">
        <v>491</v>
      </c>
    </row>
    <row r="557" spans="2:14" x14ac:dyDescent="0.3">
      <c r="B557" s="20" t="s">
        <v>2117</v>
      </c>
      <c r="C557" s="21">
        <v>553</v>
      </c>
      <c r="D557" s="22" t="s">
        <v>2118</v>
      </c>
      <c r="E557" s="23"/>
      <c r="F557" s="31" t="s">
        <v>2119</v>
      </c>
      <c r="G557" s="25">
        <v>7</v>
      </c>
      <c r="H557" s="26">
        <v>2</v>
      </c>
      <c r="I557" s="23">
        <v>3.5</v>
      </c>
      <c r="J557" s="27" t="s">
        <v>2120</v>
      </c>
      <c r="L557" s="28" t="s">
        <v>2118</v>
      </c>
      <c r="M557" s="29">
        <v>516</v>
      </c>
      <c r="N557" s="30">
        <v>529</v>
      </c>
    </row>
    <row r="558" spans="2:14" x14ac:dyDescent="0.3">
      <c r="B558" s="20" t="s">
        <v>2121</v>
      </c>
      <c r="C558" s="21">
        <v>553</v>
      </c>
      <c r="D558" s="22" t="s">
        <v>2122</v>
      </c>
      <c r="E558" s="23"/>
      <c r="F558" s="31" t="s">
        <v>168</v>
      </c>
      <c r="G558" s="25">
        <v>7</v>
      </c>
      <c r="H558" s="26">
        <v>2</v>
      </c>
      <c r="I558" s="23">
        <v>3.5</v>
      </c>
      <c r="J558" s="27" t="s">
        <v>2123</v>
      </c>
      <c r="L558" s="28" t="s">
        <v>2122</v>
      </c>
      <c r="M558" s="29">
        <v>516</v>
      </c>
      <c r="N558" s="30">
        <v>529</v>
      </c>
    </row>
    <row r="559" spans="2:14" x14ac:dyDescent="0.3">
      <c r="B559" s="20" t="s">
        <v>2124</v>
      </c>
      <c r="C559" s="21">
        <v>553</v>
      </c>
      <c r="D559" s="22" t="s">
        <v>2125</v>
      </c>
      <c r="E559" s="23"/>
      <c r="F559" s="31" t="s">
        <v>2126</v>
      </c>
      <c r="G559" s="25">
        <v>7</v>
      </c>
      <c r="H559" s="26">
        <v>2</v>
      </c>
      <c r="I559" s="23">
        <v>3.5</v>
      </c>
      <c r="J559" s="27" t="s">
        <v>2127</v>
      </c>
      <c r="L559" s="28" t="s">
        <v>2125</v>
      </c>
      <c r="M559" s="29">
        <v>516</v>
      </c>
      <c r="N559" s="30">
        <v>529</v>
      </c>
    </row>
    <row r="560" spans="2:14" x14ac:dyDescent="0.3">
      <c r="B560" s="20" t="s">
        <v>2128</v>
      </c>
      <c r="C560" s="21">
        <v>553</v>
      </c>
      <c r="D560" s="22" t="s">
        <v>594</v>
      </c>
      <c r="E560" s="23"/>
      <c r="F560" s="31" t="s">
        <v>2129</v>
      </c>
      <c r="G560" s="25">
        <v>7</v>
      </c>
      <c r="H560" s="26">
        <v>2</v>
      </c>
      <c r="I560" s="23">
        <v>3.5</v>
      </c>
      <c r="J560" s="27" t="s">
        <v>2130</v>
      </c>
      <c r="L560" s="28" t="s">
        <v>594</v>
      </c>
      <c r="M560" s="29">
        <v>516</v>
      </c>
      <c r="N560" s="30">
        <v>529</v>
      </c>
    </row>
    <row r="561" spans="2:14" x14ac:dyDescent="0.3">
      <c r="B561" s="20" t="s">
        <v>2131</v>
      </c>
      <c r="C561" s="21">
        <v>553</v>
      </c>
      <c r="D561" s="22" t="s">
        <v>2132</v>
      </c>
      <c r="E561" s="23"/>
      <c r="F561" s="31" t="s">
        <v>2133</v>
      </c>
      <c r="G561" s="25">
        <v>7</v>
      </c>
      <c r="H561" s="26">
        <v>2</v>
      </c>
      <c r="I561" s="23">
        <v>3.5</v>
      </c>
      <c r="J561" s="27" t="s">
        <v>2134</v>
      </c>
      <c r="L561" s="28" t="s">
        <v>2132</v>
      </c>
      <c r="M561" s="29">
        <v>557</v>
      </c>
      <c r="N561" s="30">
        <v>529</v>
      </c>
    </row>
    <row r="562" spans="2:14" x14ac:dyDescent="0.3">
      <c r="B562" s="20" t="s">
        <v>4184</v>
      </c>
      <c r="C562" s="21">
        <v>553</v>
      </c>
      <c r="D562" s="22" t="s">
        <v>2136</v>
      </c>
      <c r="E562" s="23"/>
      <c r="F562" s="31" t="s">
        <v>2137</v>
      </c>
      <c r="G562" s="25">
        <v>7</v>
      </c>
      <c r="H562" s="26">
        <v>2</v>
      </c>
      <c r="I562" s="23">
        <v>3.5</v>
      </c>
      <c r="J562" s="27" t="s">
        <v>2138</v>
      </c>
      <c r="L562" s="28" t="s">
        <v>2136</v>
      </c>
      <c r="M562" s="29">
        <v>557</v>
      </c>
      <c r="N562" s="30">
        <v>529</v>
      </c>
    </row>
    <row r="563" spans="2:14" x14ac:dyDescent="0.3">
      <c r="B563" s="20" t="s">
        <v>2139</v>
      </c>
      <c r="C563" s="21">
        <v>553</v>
      </c>
      <c r="D563" s="22" t="s">
        <v>2140</v>
      </c>
      <c r="E563" s="23"/>
      <c r="F563" s="31" t="s">
        <v>681</v>
      </c>
      <c r="G563" s="25">
        <v>7</v>
      </c>
      <c r="H563" s="26">
        <v>2</v>
      </c>
      <c r="I563" s="23">
        <v>3.5</v>
      </c>
      <c r="J563" s="27" t="s">
        <v>2141</v>
      </c>
      <c r="L563" s="28" t="s">
        <v>2140</v>
      </c>
      <c r="M563" s="29">
        <v>557</v>
      </c>
      <c r="N563" s="30">
        <v>529</v>
      </c>
    </row>
    <row r="564" spans="2:14" x14ac:dyDescent="0.3">
      <c r="B564" s="20" t="s">
        <v>2142</v>
      </c>
      <c r="C564" s="21">
        <v>553</v>
      </c>
      <c r="D564" s="22" t="s">
        <v>2143</v>
      </c>
      <c r="E564" s="23"/>
      <c r="F564" s="31" t="s">
        <v>168</v>
      </c>
      <c r="G564" s="25">
        <v>7</v>
      </c>
      <c r="H564" s="26">
        <v>2</v>
      </c>
      <c r="I564" s="23">
        <v>3.5</v>
      </c>
      <c r="J564" s="27" t="s">
        <v>2144</v>
      </c>
      <c r="L564" s="28" t="s">
        <v>2143</v>
      </c>
      <c r="M564" s="29">
        <v>557</v>
      </c>
      <c r="N564" s="30">
        <v>529</v>
      </c>
    </row>
    <row r="565" spans="2:14" x14ac:dyDescent="0.3">
      <c r="B565" s="20" t="s">
        <v>2145</v>
      </c>
      <c r="C565" s="21">
        <v>553</v>
      </c>
      <c r="D565" s="22" t="s">
        <v>2146</v>
      </c>
      <c r="E565" s="23"/>
      <c r="F565" s="31" t="s">
        <v>1555</v>
      </c>
      <c r="G565" s="25">
        <v>7</v>
      </c>
      <c r="H565" s="26">
        <v>2</v>
      </c>
      <c r="I565" s="23">
        <v>3.5</v>
      </c>
      <c r="J565" s="27" t="s">
        <v>2147</v>
      </c>
      <c r="L565" s="28" t="s">
        <v>2146</v>
      </c>
      <c r="M565" s="29">
        <v>557</v>
      </c>
      <c r="N565" s="30">
        <v>529</v>
      </c>
    </row>
    <row r="566" spans="2:14" x14ac:dyDescent="0.3">
      <c r="B566" s="20" t="s">
        <v>2148</v>
      </c>
      <c r="C566" s="21">
        <v>553</v>
      </c>
      <c r="D566" s="22" t="s">
        <v>2149</v>
      </c>
      <c r="E566" s="23"/>
      <c r="F566" s="31" t="s">
        <v>555</v>
      </c>
      <c r="G566" s="25">
        <v>7</v>
      </c>
      <c r="H566" s="26">
        <v>2</v>
      </c>
      <c r="I566" s="23">
        <v>3.5</v>
      </c>
      <c r="J566" s="27" t="s">
        <v>2150</v>
      </c>
      <c r="L566" s="28" t="s">
        <v>2149</v>
      </c>
      <c r="M566" s="29">
        <v>557</v>
      </c>
      <c r="N566" s="30">
        <v>546</v>
      </c>
    </row>
    <row r="567" spans="2:14" x14ac:dyDescent="0.3">
      <c r="B567" s="20" t="s">
        <v>2151</v>
      </c>
      <c r="C567" s="21">
        <v>553</v>
      </c>
      <c r="D567" s="22" t="s">
        <v>2152</v>
      </c>
      <c r="E567" s="23"/>
      <c r="F567" s="31" t="s">
        <v>2153</v>
      </c>
      <c r="G567" s="25">
        <v>7</v>
      </c>
      <c r="H567" s="26">
        <v>2</v>
      </c>
      <c r="I567" s="23">
        <v>3.5</v>
      </c>
      <c r="J567" s="27" t="s">
        <v>2154</v>
      </c>
      <c r="L567" s="28" t="s">
        <v>2152</v>
      </c>
      <c r="M567" s="29">
        <v>557</v>
      </c>
      <c r="N567" s="30">
        <v>626</v>
      </c>
    </row>
    <row r="568" spans="2:14" x14ac:dyDescent="0.3">
      <c r="B568" s="20" t="s">
        <v>2155</v>
      </c>
      <c r="C568" s="21">
        <v>553</v>
      </c>
      <c r="D568" s="22" t="s">
        <v>2156</v>
      </c>
      <c r="E568" s="23"/>
      <c r="F568" s="31" t="s">
        <v>2157</v>
      </c>
      <c r="G568" s="25">
        <v>7</v>
      </c>
      <c r="H568" s="26">
        <v>2</v>
      </c>
      <c r="I568" s="23">
        <v>3.5</v>
      </c>
      <c r="J568" s="27" t="s">
        <v>2158</v>
      </c>
      <c r="L568" s="28" t="s">
        <v>2156</v>
      </c>
      <c r="M568" s="29">
        <v>557</v>
      </c>
      <c r="N568" s="30">
        <v>529</v>
      </c>
    </row>
    <row r="569" spans="2:14" x14ac:dyDescent="0.3">
      <c r="B569" s="20" t="s">
        <v>2159</v>
      </c>
      <c r="C569" s="21">
        <v>553</v>
      </c>
      <c r="D569" s="22" t="s">
        <v>2160</v>
      </c>
      <c r="E569" s="23"/>
      <c r="F569" s="31" t="s">
        <v>231</v>
      </c>
      <c r="G569" s="25">
        <v>7</v>
      </c>
      <c r="H569" s="26">
        <v>2</v>
      </c>
      <c r="I569" s="23">
        <v>3.5</v>
      </c>
      <c r="J569" s="27" t="s">
        <v>2161</v>
      </c>
      <c r="L569" s="28" t="s">
        <v>2160</v>
      </c>
      <c r="M569" s="29">
        <v>557</v>
      </c>
      <c r="N569" s="30">
        <v>529</v>
      </c>
    </row>
    <row r="570" spans="2:14" x14ac:dyDescent="0.3">
      <c r="B570" s="20" t="s">
        <v>2162</v>
      </c>
      <c r="C570" s="21">
        <v>553</v>
      </c>
      <c r="D570" s="22" t="s">
        <v>2163</v>
      </c>
      <c r="E570" s="23"/>
      <c r="F570" s="31" t="s">
        <v>168</v>
      </c>
      <c r="G570" s="25">
        <v>7</v>
      </c>
      <c r="H570" s="26">
        <v>2</v>
      </c>
      <c r="I570" s="23">
        <v>3.5</v>
      </c>
      <c r="J570" s="27" t="s">
        <v>2164</v>
      </c>
      <c r="L570" s="28" t="s">
        <v>2163</v>
      </c>
      <c r="M570" s="29">
        <v>557</v>
      </c>
      <c r="N570" s="30">
        <v>529</v>
      </c>
    </row>
    <row r="571" spans="2:14" x14ac:dyDescent="0.3">
      <c r="B571" s="20" t="s">
        <v>2165</v>
      </c>
      <c r="C571" s="21">
        <v>553</v>
      </c>
      <c r="D571" s="22" t="s">
        <v>2166</v>
      </c>
      <c r="E571" s="23"/>
      <c r="F571" s="31" t="s">
        <v>2167</v>
      </c>
      <c r="G571" s="25">
        <v>7</v>
      </c>
      <c r="H571" s="26">
        <v>3</v>
      </c>
      <c r="I571" s="23">
        <v>2.2999999999999998</v>
      </c>
      <c r="J571" s="27" t="s">
        <v>2168</v>
      </c>
      <c r="L571" s="28" t="s">
        <v>2166</v>
      </c>
      <c r="M571" s="29">
        <v>557</v>
      </c>
      <c r="N571" s="30">
        <v>529</v>
      </c>
    </row>
    <row r="572" spans="2:14" x14ac:dyDescent="0.3">
      <c r="B572" s="20" t="s">
        <v>2169</v>
      </c>
      <c r="C572" s="21">
        <v>553</v>
      </c>
      <c r="D572" s="22" t="s">
        <v>2170</v>
      </c>
      <c r="E572" s="23"/>
      <c r="F572" s="31" t="s">
        <v>2171</v>
      </c>
      <c r="G572" s="25">
        <v>7</v>
      </c>
      <c r="H572" s="26">
        <v>3</v>
      </c>
      <c r="I572" s="23">
        <v>2.2999999999999998</v>
      </c>
      <c r="J572" s="27" t="s">
        <v>2172</v>
      </c>
      <c r="L572" s="28" t="s">
        <v>2170</v>
      </c>
      <c r="M572" s="29">
        <v>557</v>
      </c>
      <c r="N572" s="30">
        <v>529</v>
      </c>
    </row>
    <row r="573" spans="2:14" x14ac:dyDescent="0.3">
      <c r="B573" s="20" t="s">
        <v>2173</v>
      </c>
      <c r="C573" s="21">
        <v>553</v>
      </c>
      <c r="D573" s="22" t="s">
        <v>2174</v>
      </c>
      <c r="E573" s="23"/>
      <c r="F573" s="31" t="s">
        <v>2175</v>
      </c>
      <c r="G573" s="25">
        <v>7</v>
      </c>
      <c r="H573" s="26">
        <v>3</v>
      </c>
      <c r="I573" s="23">
        <v>2.2999999999999998</v>
      </c>
      <c r="J573" s="27" t="s">
        <v>2176</v>
      </c>
      <c r="L573" s="28" t="s">
        <v>2174</v>
      </c>
      <c r="M573" s="29">
        <v>557</v>
      </c>
      <c r="N573" s="30">
        <v>546</v>
      </c>
    </row>
    <row r="574" spans="2:14" x14ac:dyDescent="0.3">
      <c r="B574" s="20" t="s">
        <v>2177</v>
      </c>
      <c r="C574" s="21">
        <v>553</v>
      </c>
      <c r="D574" s="22" t="s">
        <v>2178</v>
      </c>
      <c r="E574" s="23"/>
      <c r="F574" s="31" t="s">
        <v>2179</v>
      </c>
      <c r="G574" s="25">
        <v>7</v>
      </c>
      <c r="H574" s="26">
        <v>3</v>
      </c>
      <c r="I574" s="23">
        <v>2.2999999999999998</v>
      </c>
      <c r="J574" s="27" t="s">
        <v>2180</v>
      </c>
      <c r="L574" s="28" t="s">
        <v>2178</v>
      </c>
      <c r="M574" s="29">
        <v>557</v>
      </c>
      <c r="N574" s="30">
        <v>529</v>
      </c>
    </row>
    <row r="575" spans="2:14" x14ac:dyDescent="0.3">
      <c r="B575" s="20" t="s">
        <v>2114</v>
      </c>
      <c r="C575" s="21">
        <v>553</v>
      </c>
      <c r="D575" s="22" t="s">
        <v>2115</v>
      </c>
      <c r="E575" s="23"/>
      <c r="F575" s="31" t="s">
        <v>168</v>
      </c>
      <c r="G575" s="25">
        <v>7</v>
      </c>
      <c r="H575" s="26">
        <v>3</v>
      </c>
      <c r="I575" s="23">
        <v>2.2999999999999998</v>
      </c>
      <c r="J575" s="27" t="s">
        <v>4178</v>
      </c>
      <c r="L575" s="28" t="s">
        <v>2115</v>
      </c>
      <c r="M575" s="29">
        <v>557</v>
      </c>
      <c r="N575" s="30">
        <v>491</v>
      </c>
    </row>
    <row r="576" spans="2:14" x14ac:dyDescent="0.3">
      <c r="B576" s="20" t="s">
        <v>2181</v>
      </c>
      <c r="C576" s="21">
        <v>553</v>
      </c>
      <c r="D576" s="22" t="s">
        <v>2182</v>
      </c>
      <c r="E576" s="23"/>
      <c r="F576" s="31" t="s">
        <v>2183</v>
      </c>
      <c r="G576" s="25">
        <v>7</v>
      </c>
      <c r="H576" s="26">
        <v>4</v>
      </c>
      <c r="I576" s="23">
        <v>1.8</v>
      </c>
      <c r="J576" s="27" t="s">
        <v>2184</v>
      </c>
      <c r="L576" s="28" t="s">
        <v>2182</v>
      </c>
      <c r="M576" s="29">
        <v>557</v>
      </c>
      <c r="N576" s="30">
        <v>529</v>
      </c>
    </row>
    <row r="577" spans="2:14" ht="24" x14ac:dyDescent="0.3">
      <c r="B577" s="20" t="s">
        <v>2185</v>
      </c>
      <c r="C577" s="21">
        <v>553</v>
      </c>
      <c r="D577" s="22" t="s">
        <v>2186</v>
      </c>
      <c r="E577" s="23"/>
      <c r="F577" s="31" t="s">
        <v>2187</v>
      </c>
      <c r="G577" s="25">
        <v>7</v>
      </c>
      <c r="H577" s="26">
        <v>5</v>
      </c>
      <c r="I577" s="23">
        <v>1.4</v>
      </c>
      <c r="J577" s="27" t="s">
        <v>2188</v>
      </c>
      <c r="L577" s="28" t="s">
        <v>2186</v>
      </c>
      <c r="M577" s="29">
        <v>557</v>
      </c>
      <c r="N577" s="30">
        <v>529</v>
      </c>
    </row>
    <row r="578" spans="2:14" x14ac:dyDescent="0.3">
      <c r="B578" s="20" t="s">
        <v>2189</v>
      </c>
      <c r="C578" s="21">
        <v>574</v>
      </c>
      <c r="D578" s="22" t="s">
        <v>2190</v>
      </c>
      <c r="E578" s="23"/>
      <c r="F578" s="31" t="s">
        <v>2191</v>
      </c>
      <c r="G578" s="25">
        <v>6</v>
      </c>
      <c r="H578" s="26">
        <v>1</v>
      </c>
      <c r="I578" s="23">
        <v>6</v>
      </c>
      <c r="J578" s="27" t="s">
        <v>2192</v>
      </c>
      <c r="L578" s="28" t="s">
        <v>2190</v>
      </c>
      <c r="M578" s="29">
        <v>557</v>
      </c>
      <c r="N578" s="30">
        <v>546</v>
      </c>
    </row>
    <row r="579" spans="2:14" x14ac:dyDescent="0.3">
      <c r="B579" s="20" t="s">
        <v>2193</v>
      </c>
      <c r="C579" s="21">
        <v>574</v>
      </c>
      <c r="D579" s="22" t="s">
        <v>2194</v>
      </c>
      <c r="E579" s="23"/>
      <c r="F579" s="31" t="s">
        <v>2195</v>
      </c>
      <c r="G579" s="25">
        <v>6</v>
      </c>
      <c r="H579" s="26">
        <v>1</v>
      </c>
      <c r="I579" s="23">
        <v>6</v>
      </c>
      <c r="J579" s="27" t="s">
        <v>2196</v>
      </c>
      <c r="L579" s="28" t="s">
        <v>2194</v>
      </c>
      <c r="M579" s="29">
        <v>557</v>
      </c>
      <c r="N579" s="30">
        <v>546</v>
      </c>
    </row>
    <row r="580" spans="2:14" x14ac:dyDescent="0.3">
      <c r="B580" s="20" t="s">
        <v>2197</v>
      </c>
      <c r="C580" s="21">
        <v>574</v>
      </c>
      <c r="D580" s="22" t="s">
        <v>450</v>
      </c>
      <c r="E580" s="23"/>
      <c r="F580" s="31" t="s">
        <v>2198</v>
      </c>
      <c r="G580" s="25">
        <v>6</v>
      </c>
      <c r="H580" s="26">
        <v>1</v>
      </c>
      <c r="I580" s="23">
        <v>6</v>
      </c>
      <c r="J580" s="27" t="s">
        <v>2199</v>
      </c>
      <c r="L580" s="28" t="s">
        <v>450</v>
      </c>
      <c r="M580" s="29">
        <v>557</v>
      </c>
      <c r="N580" s="30">
        <v>546</v>
      </c>
    </row>
    <row r="581" spans="2:14" x14ac:dyDescent="0.3">
      <c r="B581" s="20" t="s">
        <v>2200</v>
      </c>
      <c r="C581" s="21">
        <v>574</v>
      </c>
      <c r="D581" s="22" t="s">
        <v>2201</v>
      </c>
      <c r="E581" s="23"/>
      <c r="F581" s="31" t="s">
        <v>2191</v>
      </c>
      <c r="G581" s="25">
        <v>6</v>
      </c>
      <c r="H581" s="26">
        <v>1</v>
      </c>
      <c r="I581" s="23">
        <v>6</v>
      </c>
      <c r="J581" s="27" t="s">
        <v>2202</v>
      </c>
      <c r="L581" s="28" t="s">
        <v>2201</v>
      </c>
      <c r="M581" s="29">
        <v>577</v>
      </c>
      <c r="N581" s="30">
        <v>546</v>
      </c>
    </row>
    <row r="582" spans="2:14" x14ac:dyDescent="0.3">
      <c r="B582" s="20" t="s">
        <v>2203</v>
      </c>
      <c r="C582" s="21">
        <v>574</v>
      </c>
      <c r="D582" s="22" t="s">
        <v>2204</v>
      </c>
      <c r="E582" s="23"/>
      <c r="F582" s="31" t="s">
        <v>2205</v>
      </c>
      <c r="G582" s="25">
        <v>6</v>
      </c>
      <c r="H582" s="26">
        <v>1</v>
      </c>
      <c r="I582" s="23">
        <v>6</v>
      </c>
      <c r="J582" s="27" t="s">
        <v>2206</v>
      </c>
      <c r="L582" s="28" t="s">
        <v>2204</v>
      </c>
      <c r="M582" s="29">
        <v>577</v>
      </c>
      <c r="N582" s="30">
        <v>546</v>
      </c>
    </row>
    <row r="583" spans="2:14" x14ac:dyDescent="0.3">
      <c r="B583" s="20" t="s">
        <v>2207</v>
      </c>
      <c r="C583" s="21">
        <v>574</v>
      </c>
      <c r="D583" s="22" t="s">
        <v>2208</v>
      </c>
      <c r="E583" s="23"/>
      <c r="F583" s="31" t="s">
        <v>2209</v>
      </c>
      <c r="G583" s="25">
        <v>6</v>
      </c>
      <c r="H583" s="26">
        <v>1</v>
      </c>
      <c r="I583" s="23">
        <v>6</v>
      </c>
      <c r="J583" s="27" t="s">
        <v>2210</v>
      </c>
      <c r="L583" s="28" t="s">
        <v>2208</v>
      </c>
      <c r="M583" s="29">
        <v>577</v>
      </c>
      <c r="N583" s="30">
        <v>546</v>
      </c>
    </row>
    <row r="584" spans="2:14" x14ac:dyDescent="0.3">
      <c r="B584" s="20" t="s">
        <v>2211</v>
      </c>
      <c r="C584" s="21">
        <v>574</v>
      </c>
      <c r="D584" s="22" t="s">
        <v>2212</v>
      </c>
      <c r="E584" s="23"/>
      <c r="F584" s="31" t="s">
        <v>2213</v>
      </c>
      <c r="G584" s="25">
        <v>6</v>
      </c>
      <c r="H584" s="26">
        <v>1</v>
      </c>
      <c r="I584" s="23">
        <v>6</v>
      </c>
      <c r="J584" s="27" t="s">
        <v>2196</v>
      </c>
      <c r="L584" s="28" t="s">
        <v>2212</v>
      </c>
      <c r="M584" s="29">
        <v>577</v>
      </c>
      <c r="N584" s="30">
        <v>546</v>
      </c>
    </row>
    <row r="585" spans="2:14" x14ac:dyDescent="0.3">
      <c r="B585" s="20" t="s">
        <v>2214</v>
      </c>
      <c r="C585" s="21">
        <v>574</v>
      </c>
      <c r="D585" s="22" t="s">
        <v>2215</v>
      </c>
      <c r="E585" s="23" t="s">
        <v>2216</v>
      </c>
      <c r="F585" s="31" t="s">
        <v>2217</v>
      </c>
      <c r="G585" s="25">
        <v>6</v>
      </c>
      <c r="H585" s="26">
        <v>1</v>
      </c>
      <c r="I585" s="23">
        <v>6</v>
      </c>
      <c r="J585" s="27" t="s">
        <v>2196</v>
      </c>
      <c r="L585" s="28" t="s">
        <v>2215</v>
      </c>
      <c r="M585" s="29">
        <v>577</v>
      </c>
      <c r="N585" s="30">
        <v>546</v>
      </c>
    </row>
    <row r="586" spans="2:14" x14ac:dyDescent="0.3">
      <c r="B586" s="20" t="s">
        <v>2034</v>
      </c>
      <c r="C586" s="21">
        <v>574</v>
      </c>
      <c r="D586" s="22" t="s">
        <v>2035</v>
      </c>
      <c r="E586" s="23"/>
      <c r="F586" s="31" t="s">
        <v>2036</v>
      </c>
      <c r="G586" s="25">
        <v>6</v>
      </c>
      <c r="H586" s="26">
        <v>1</v>
      </c>
      <c r="I586" s="23">
        <v>6</v>
      </c>
      <c r="J586" s="27" t="s">
        <v>2202</v>
      </c>
      <c r="L586" s="28" t="s">
        <v>2035</v>
      </c>
      <c r="M586" s="29">
        <v>577</v>
      </c>
      <c r="N586" s="30">
        <v>491</v>
      </c>
    </row>
    <row r="587" spans="2:14" x14ac:dyDescent="0.3">
      <c r="B587" s="20" t="s">
        <v>2218</v>
      </c>
      <c r="C587" s="21">
        <v>574</v>
      </c>
      <c r="D587" s="22" t="s">
        <v>2219</v>
      </c>
      <c r="E587" s="23" t="s">
        <v>2220</v>
      </c>
      <c r="F587" s="31" t="s">
        <v>36</v>
      </c>
      <c r="G587" s="25">
        <v>6</v>
      </c>
      <c r="H587" s="26">
        <v>1</v>
      </c>
      <c r="I587" s="23">
        <v>6</v>
      </c>
      <c r="J587" s="27" t="s">
        <v>2221</v>
      </c>
      <c r="L587" s="28" t="s">
        <v>2219</v>
      </c>
      <c r="M587" s="29">
        <v>577</v>
      </c>
      <c r="N587" s="30">
        <v>546</v>
      </c>
    </row>
    <row r="588" spans="2:14" x14ac:dyDescent="0.3">
      <c r="B588" s="20" t="s">
        <v>2222</v>
      </c>
      <c r="C588" s="21">
        <v>574</v>
      </c>
      <c r="D588" s="22" t="s">
        <v>2223</v>
      </c>
      <c r="E588" s="23"/>
      <c r="F588" s="31" t="s">
        <v>2224</v>
      </c>
      <c r="G588" s="25">
        <v>6</v>
      </c>
      <c r="H588" s="26">
        <v>1</v>
      </c>
      <c r="I588" s="23">
        <v>6</v>
      </c>
      <c r="J588" s="27" t="s">
        <v>2206</v>
      </c>
      <c r="L588" s="28" t="s">
        <v>2223</v>
      </c>
      <c r="M588" s="29">
        <v>577</v>
      </c>
      <c r="N588" s="30">
        <v>546</v>
      </c>
    </row>
    <row r="589" spans="2:14" x14ac:dyDescent="0.3">
      <c r="B589" s="20" t="s">
        <v>2229</v>
      </c>
      <c r="C589" s="21">
        <v>574</v>
      </c>
      <c r="D589" s="22" t="s">
        <v>2230</v>
      </c>
      <c r="E589" s="23"/>
      <c r="F589" s="31" t="s">
        <v>2231</v>
      </c>
      <c r="G589" s="25">
        <v>6</v>
      </c>
      <c r="H589" s="26">
        <v>1</v>
      </c>
      <c r="I589" s="23">
        <v>6</v>
      </c>
      <c r="J589" s="27" t="s">
        <v>2232</v>
      </c>
      <c r="L589" s="28" t="s">
        <v>2230</v>
      </c>
      <c r="M589" s="29">
        <v>577</v>
      </c>
      <c r="N589" s="30">
        <v>546</v>
      </c>
    </row>
    <row r="590" spans="2:14" x14ac:dyDescent="0.3">
      <c r="B590" s="20" t="s">
        <v>2233</v>
      </c>
      <c r="C590" s="21">
        <v>574</v>
      </c>
      <c r="D590" s="22" t="s">
        <v>2234</v>
      </c>
      <c r="E590" s="23"/>
      <c r="F590" s="31" t="s">
        <v>2235</v>
      </c>
      <c r="G590" s="25">
        <v>6</v>
      </c>
      <c r="H590" s="26">
        <v>1</v>
      </c>
      <c r="I590" s="23">
        <v>6</v>
      </c>
      <c r="J590" s="27" t="s">
        <v>2196</v>
      </c>
      <c r="L590" s="28" t="s">
        <v>2234</v>
      </c>
      <c r="M590" s="29">
        <v>577</v>
      </c>
      <c r="N590" s="30">
        <v>546</v>
      </c>
    </row>
    <row r="591" spans="2:14" x14ac:dyDescent="0.3">
      <c r="B591" s="20" t="s">
        <v>2236</v>
      </c>
      <c r="C591" s="21">
        <v>574</v>
      </c>
      <c r="D591" s="22" t="s">
        <v>2237</v>
      </c>
      <c r="E591" s="23"/>
      <c r="F591" s="31" t="s">
        <v>2238</v>
      </c>
      <c r="G591" s="25">
        <v>6</v>
      </c>
      <c r="H591" s="26">
        <v>1</v>
      </c>
      <c r="I591" s="23">
        <v>6</v>
      </c>
      <c r="J591" s="27" t="s">
        <v>2239</v>
      </c>
      <c r="L591" s="28" t="s">
        <v>2237</v>
      </c>
      <c r="M591" s="29">
        <v>577</v>
      </c>
      <c r="N591" s="30">
        <v>546</v>
      </c>
    </row>
    <row r="592" spans="2:14" x14ac:dyDescent="0.3">
      <c r="B592" s="20" t="s">
        <v>2240</v>
      </c>
      <c r="C592" s="21">
        <v>574</v>
      </c>
      <c r="D592" s="22" t="s">
        <v>2241</v>
      </c>
      <c r="E592" s="23"/>
      <c r="F592" s="31" t="s">
        <v>168</v>
      </c>
      <c r="G592" s="25">
        <v>6</v>
      </c>
      <c r="H592" s="26">
        <v>1</v>
      </c>
      <c r="I592" s="23">
        <v>6</v>
      </c>
      <c r="J592" s="27" t="s">
        <v>2206</v>
      </c>
      <c r="L592" s="28" t="s">
        <v>2241</v>
      </c>
      <c r="M592" s="29">
        <v>577</v>
      </c>
      <c r="N592" s="30">
        <v>546</v>
      </c>
    </row>
    <row r="593" spans="2:14" x14ac:dyDescent="0.3">
      <c r="B593" s="20" t="s">
        <v>2242</v>
      </c>
      <c r="C593" s="21">
        <v>574</v>
      </c>
      <c r="D593" s="22" t="s">
        <v>2243</v>
      </c>
      <c r="E593" s="23"/>
      <c r="F593" s="31" t="s">
        <v>2244</v>
      </c>
      <c r="G593" s="25">
        <v>6</v>
      </c>
      <c r="H593" s="26">
        <v>1</v>
      </c>
      <c r="I593" s="23">
        <v>6</v>
      </c>
      <c r="J593" s="27" t="s">
        <v>2232</v>
      </c>
      <c r="L593" s="28" t="s">
        <v>2243</v>
      </c>
      <c r="M593" s="29">
        <v>577</v>
      </c>
      <c r="N593" s="30">
        <v>546</v>
      </c>
    </row>
    <row r="594" spans="2:14" x14ac:dyDescent="0.3">
      <c r="B594" s="20" t="s">
        <v>2245</v>
      </c>
      <c r="C594" s="21">
        <v>574</v>
      </c>
      <c r="D594" s="22" t="s">
        <v>2246</v>
      </c>
      <c r="E594" s="23"/>
      <c r="F594" s="31" t="s">
        <v>2247</v>
      </c>
      <c r="G594" s="25">
        <v>6</v>
      </c>
      <c r="H594" s="26">
        <v>1</v>
      </c>
      <c r="I594" s="23">
        <v>6</v>
      </c>
      <c r="J594" s="27" t="s">
        <v>2248</v>
      </c>
      <c r="L594" s="28" t="s">
        <v>2246</v>
      </c>
      <c r="M594" s="29">
        <v>577</v>
      </c>
      <c r="N594" s="30">
        <v>546</v>
      </c>
    </row>
    <row r="595" spans="2:14" x14ac:dyDescent="0.3">
      <c r="B595" s="20" t="s">
        <v>2249</v>
      </c>
      <c r="C595" s="21">
        <v>574</v>
      </c>
      <c r="D595" s="22" t="s">
        <v>2250</v>
      </c>
      <c r="E595" s="23"/>
      <c r="F595" s="31" t="s">
        <v>2251</v>
      </c>
      <c r="G595" s="25">
        <v>6</v>
      </c>
      <c r="H595" s="26">
        <v>1</v>
      </c>
      <c r="I595" s="23">
        <v>6</v>
      </c>
      <c r="J595" s="27" t="s">
        <v>2221</v>
      </c>
      <c r="L595" s="28" t="s">
        <v>2250</v>
      </c>
      <c r="M595" s="29">
        <v>577</v>
      </c>
      <c r="N595" s="30">
        <v>546</v>
      </c>
    </row>
    <row r="596" spans="2:14" x14ac:dyDescent="0.3">
      <c r="B596" s="20" t="s">
        <v>2252</v>
      </c>
      <c r="C596" s="21">
        <v>574</v>
      </c>
      <c r="D596" s="22" t="s">
        <v>2253</v>
      </c>
      <c r="E596" s="23"/>
      <c r="F596" s="31" t="s">
        <v>2254</v>
      </c>
      <c r="G596" s="25">
        <v>6</v>
      </c>
      <c r="H596" s="26">
        <v>1</v>
      </c>
      <c r="I596" s="23">
        <v>6</v>
      </c>
      <c r="J596" s="27" t="s">
        <v>2248</v>
      </c>
      <c r="L596" s="28" t="s">
        <v>2253</v>
      </c>
      <c r="M596" s="29">
        <v>577</v>
      </c>
      <c r="N596" s="30">
        <v>546</v>
      </c>
    </row>
    <row r="597" spans="2:14" x14ac:dyDescent="0.3">
      <c r="B597" s="20" t="s">
        <v>2255</v>
      </c>
      <c r="C597" s="21">
        <v>574</v>
      </c>
      <c r="D597" s="22" t="s">
        <v>2256</v>
      </c>
      <c r="E597" s="23"/>
      <c r="F597" s="31" t="s">
        <v>2257</v>
      </c>
      <c r="G597" s="25">
        <v>6</v>
      </c>
      <c r="H597" s="26">
        <v>1</v>
      </c>
      <c r="I597" s="23">
        <v>6</v>
      </c>
      <c r="J597" s="27" t="s">
        <v>2192</v>
      </c>
      <c r="L597" s="28" t="s">
        <v>2256</v>
      </c>
      <c r="M597" s="29">
        <v>577</v>
      </c>
      <c r="N597" s="30">
        <v>546</v>
      </c>
    </row>
    <row r="598" spans="2:14" x14ac:dyDescent="0.3">
      <c r="B598" s="20" t="s">
        <v>2258</v>
      </c>
      <c r="C598" s="21">
        <v>574</v>
      </c>
      <c r="D598" s="22" t="s">
        <v>2259</v>
      </c>
      <c r="E598" s="23"/>
      <c r="F598" s="31" t="s">
        <v>2260</v>
      </c>
      <c r="G598" s="25">
        <v>6</v>
      </c>
      <c r="H598" s="26">
        <v>1</v>
      </c>
      <c r="I598" s="23">
        <v>6</v>
      </c>
      <c r="J598" s="27" t="s">
        <v>2261</v>
      </c>
      <c r="L598" s="28" t="s">
        <v>2259</v>
      </c>
      <c r="M598" s="29">
        <v>577</v>
      </c>
      <c r="N598" s="30">
        <v>546</v>
      </c>
    </row>
    <row r="599" spans="2:14" x14ac:dyDescent="0.3">
      <c r="B599" s="20" t="s">
        <v>2262</v>
      </c>
      <c r="C599" s="21">
        <v>574</v>
      </c>
      <c r="D599" s="22" t="s">
        <v>2263</v>
      </c>
      <c r="E599" s="23"/>
      <c r="F599" s="31" t="s">
        <v>2264</v>
      </c>
      <c r="G599" s="25">
        <v>6</v>
      </c>
      <c r="H599" s="26">
        <v>1</v>
      </c>
      <c r="I599" s="23">
        <v>6</v>
      </c>
      <c r="J599" s="27" t="s">
        <v>2265</v>
      </c>
      <c r="L599" s="28" t="s">
        <v>2263</v>
      </c>
      <c r="M599" s="29">
        <v>577</v>
      </c>
      <c r="N599" s="30">
        <v>546</v>
      </c>
    </row>
    <row r="600" spans="2:14" x14ac:dyDescent="0.3">
      <c r="B600" s="20" t="s">
        <v>2266</v>
      </c>
      <c r="C600" s="21">
        <v>574</v>
      </c>
      <c r="D600" s="22" t="s">
        <v>2267</v>
      </c>
      <c r="E600" s="23"/>
      <c r="F600" s="31" t="s">
        <v>2268</v>
      </c>
      <c r="G600" s="25">
        <v>6</v>
      </c>
      <c r="H600" s="26">
        <v>1</v>
      </c>
      <c r="I600" s="23">
        <v>6</v>
      </c>
      <c r="J600" s="27" t="s">
        <v>2269</v>
      </c>
      <c r="L600" s="28" t="s">
        <v>2267</v>
      </c>
      <c r="M600" s="29">
        <v>577</v>
      </c>
      <c r="N600" s="30">
        <v>546</v>
      </c>
    </row>
    <row r="601" spans="2:14" x14ac:dyDescent="0.3">
      <c r="B601" s="20" t="s">
        <v>2270</v>
      </c>
      <c r="C601" s="21">
        <v>574</v>
      </c>
      <c r="D601" s="22" t="s">
        <v>2271</v>
      </c>
      <c r="E601" s="23"/>
      <c r="F601" s="31" t="s">
        <v>2272</v>
      </c>
      <c r="G601" s="25">
        <v>6</v>
      </c>
      <c r="H601" s="26">
        <v>1</v>
      </c>
      <c r="I601" s="23">
        <v>6</v>
      </c>
      <c r="J601" s="27" t="s">
        <v>2239</v>
      </c>
      <c r="L601" s="28" t="s">
        <v>2271</v>
      </c>
      <c r="M601" s="29">
        <v>577</v>
      </c>
      <c r="N601" s="30">
        <v>546</v>
      </c>
    </row>
    <row r="602" spans="2:14" x14ac:dyDescent="0.3">
      <c r="B602" s="20" t="s">
        <v>2273</v>
      </c>
      <c r="C602" s="21">
        <v>574</v>
      </c>
      <c r="D602" s="22" t="s">
        <v>2274</v>
      </c>
      <c r="E602" s="23"/>
      <c r="F602" s="31" t="s">
        <v>2275</v>
      </c>
      <c r="G602" s="25">
        <v>6</v>
      </c>
      <c r="H602" s="26">
        <v>1</v>
      </c>
      <c r="I602" s="23">
        <v>6</v>
      </c>
      <c r="J602" s="27" t="s">
        <v>2276</v>
      </c>
      <c r="L602" s="28" t="s">
        <v>2274</v>
      </c>
      <c r="M602" s="29">
        <v>577</v>
      </c>
      <c r="N602" s="30">
        <v>546</v>
      </c>
    </row>
    <row r="603" spans="2:14" x14ac:dyDescent="0.3">
      <c r="B603" s="20" t="s">
        <v>2277</v>
      </c>
      <c r="C603" s="21">
        <v>574</v>
      </c>
      <c r="D603" s="22" t="s">
        <v>2278</v>
      </c>
      <c r="E603" s="23"/>
      <c r="F603" s="31" t="s">
        <v>2279</v>
      </c>
      <c r="G603" s="25">
        <v>6</v>
      </c>
      <c r="H603" s="26">
        <v>1</v>
      </c>
      <c r="I603" s="23">
        <v>6</v>
      </c>
      <c r="J603" s="27" t="s">
        <v>2206</v>
      </c>
      <c r="L603" s="28" t="s">
        <v>2278</v>
      </c>
      <c r="M603" s="29">
        <v>577</v>
      </c>
      <c r="N603" s="30">
        <v>546</v>
      </c>
    </row>
    <row r="604" spans="2:14" x14ac:dyDescent="0.3">
      <c r="B604" s="20" t="s">
        <v>2280</v>
      </c>
      <c r="C604" s="21">
        <v>574</v>
      </c>
      <c r="D604" s="22" t="s">
        <v>2281</v>
      </c>
      <c r="E604" s="23"/>
      <c r="F604" s="31" t="s">
        <v>2282</v>
      </c>
      <c r="G604" s="25">
        <v>6</v>
      </c>
      <c r="H604" s="26">
        <v>1</v>
      </c>
      <c r="I604" s="23">
        <v>6</v>
      </c>
      <c r="J604" s="27" t="s">
        <v>2239</v>
      </c>
      <c r="L604" s="28" t="s">
        <v>2281</v>
      </c>
      <c r="M604" s="29">
        <v>577</v>
      </c>
      <c r="N604" s="30">
        <v>546</v>
      </c>
    </row>
    <row r="605" spans="2:14" x14ac:dyDescent="0.3">
      <c r="B605" s="20" t="s">
        <v>2283</v>
      </c>
      <c r="C605" s="21">
        <v>574</v>
      </c>
      <c r="D605" s="22" t="s">
        <v>2284</v>
      </c>
      <c r="E605" s="23"/>
      <c r="F605" s="31" t="s">
        <v>2285</v>
      </c>
      <c r="G605" s="25">
        <v>6</v>
      </c>
      <c r="H605" s="26">
        <v>1</v>
      </c>
      <c r="I605" s="23">
        <v>6</v>
      </c>
      <c r="J605" s="27" t="s">
        <v>2192</v>
      </c>
      <c r="L605" s="28" t="s">
        <v>2284</v>
      </c>
      <c r="M605" s="29">
        <v>577</v>
      </c>
      <c r="N605" s="30">
        <v>546</v>
      </c>
    </row>
    <row r="606" spans="2:14" x14ac:dyDescent="0.3">
      <c r="B606" s="20" t="s">
        <v>2286</v>
      </c>
      <c r="C606" s="21">
        <v>574</v>
      </c>
      <c r="D606" s="22" t="s">
        <v>2287</v>
      </c>
      <c r="E606" s="23"/>
      <c r="F606" s="31" t="s">
        <v>2288</v>
      </c>
      <c r="G606" s="25">
        <v>6</v>
      </c>
      <c r="H606" s="26">
        <v>1</v>
      </c>
      <c r="I606" s="23">
        <v>6</v>
      </c>
      <c r="J606" s="27" t="s">
        <v>2221</v>
      </c>
      <c r="L606" s="28" t="s">
        <v>2287</v>
      </c>
      <c r="M606" s="29">
        <v>577</v>
      </c>
      <c r="N606" s="30">
        <v>546</v>
      </c>
    </row>
    <row r="607" spans="2:14" x14ac:dyDescent="0.3">
      <c r="B607" s="20" t="s">
        <v>2289</v>
      </c>
      <c r="C607" s="21">
        <v>574</v>
      </c>
      <c r="D607" s="22" t="s">
        <v>2290</v>
      </c>
      <c r="E607" s="23"/>
      <c r="F607" s="31" t="s">
        <v>2291</v>
      </c>
      <c r="G607" s="25">
        <v>6</v>
      </c>
      <c r="H607" s="26">
        <v>1</v>
      </c>
      <c r="I607" s="23">
        <v>6</v>
      </c>
      <c r="J607" s="27" t="s">
        <v>2292</v>
      </c>
      <c r="L607" s="28" t="s">
        <v>2290</v>
      </c>
      <c r="M607" s="29">
        <v>577</v>
      </c>
      <c r="N607" s="30">
        <v>546</v>
      </c>
    </row>
    <row r="608" spans="2:14" x14ac:dyDescent="0.3">
      <c r="B608" s="20" t="s">
        <v>2293</v>
      </c>
      <c r="C608" s="21">
        <v>574</v>
      </c>
      <c r="D608" s="22" t="s">
        <v>2294</v>
      </c>
      <c r="E608" s="23"/>
      <c r="F608" s="31" t="s">
        <v>2295</v>
      </c>
      <c r="G608" s="25">
        <v>6</v>
      </c>
      <c r="H608" s="26">
        <v>1</v>
      </c>
      <c r="I608" s="23">
        <v>6</v>
      </c>
      <c r="J608" s="27" t="s">
        <v>2296</v>
      </c>
      <c r="L608" s="28" t="s">
        <v>2294</v>
      </c>
      <c r="M608" s="29">
        <v>577</v>
      </c>
      <c r="N608" s="30">
        <v>546</v>
      </c>
    </row>
    <row r="609" spans="2:14" x14ac:dyDescent="0.3">
      <c r="B609" s="20" t="s">
        <v>2297</v>
      </c>
      <c r="C609" s="21">
        <v>574</v>
      </c>
      <c r="D609" s="22" t="s">
        <v>2298</v>
      </c>
      <c r="E609" s="23"/>
      <c r="F609" s="31" t="s">
        <v>168</v>
      </c>
      <c r="G609" s="25">
        <v>6</v>
      </c>
      <c r="H609" s="26">
        <v>1</v>
      </c>
      <c r="I609" s="23">
        <v>6</v>
      </c>
      <c r="J609" s="27" t="s">
        <v>2299</v>
      </c>
      <c r="L609" s="28" t="s">
        <v>2298</v>
      </c>
      <c r="M609" s="29">
        <v>577</v>
      </c>
      <c r="N609" s="30">
        <v>546</v>
      </c>
    </row>
    <row r="610" spans="2:14" x14ac:dyDescent="0.3">
      <c r="B610" s="20" t="s">
        <v>2300</v>
      </c>
      <c r="C610" s="21">
        <v>574</v>
      </c>
      <c r="D610" s="22" t="s">
        <v>2301</v>
      </c>
      <c r="E610" s="23"/>
      <c r="F610" s="31" t="s">
        <v>2302</v>
      </c>
      <c r="G610" s="25">
        <v>6</v>
      </c>
      <c r="H610" s="26">
        <v>1</v>
      </c>
      <c r="I610" s="23">
        <v>6</v>
      </c>
      <c r="J610" s="27" t="s">
        <v>2199</v>
      </c>
      <c r="L610" s="28" t="s">
        <v>2301</v>
      </c>
      <c r="M610" s="29">
        <v>577</v>
      </c>
      <c r="N610" s="30">
        <v>546</v>
      </c>
    </row>
    <row r="611" spans="2:14" x14ac:dyDescent="0.3">
      <c r="B611" s="20" t="s">
        <v>2303</v>
      </c>
      <c r="C611" s="21">
        <v>574</v>
      </c>
      <c r="D611" s="22" t="s">
        <v>2304</v>
      </c>
      <c r="E611" s="23"/>
      <c r="F611" s="31" t="s">
        <v>168</v>
      </c>
      <c r="G611" s="25">
        <v>6</v>
      </c>
      <c r="H611" s="26">
        <v>1</v>
      </c>
      <c r="I611" s="23">
        <v>6</v>
      </c>
      <c r="J611" s="27" t="s">
        <v>2305</v>
      </c>
      <c r="L611" s="28" t="s">
        <v>2304</v>
      </c>
      <c r="M611" s="29">
        <v>577</v>
      </c>
      <c r="N611" s="30">
        <v>546</v>
      </c>
    </row>
    <row r="612" spans="2:14" x14ac:dyDescent="0.3">
      <c r="B612" s="20" t="s">
        <v>2306</v>
      </c>
      <c r="C612" s="21">
        <v>574</v>
      </c>
      <c r="D612" s="22" t="s">
        <v>2307</v>
      </c>
      <c r="E612" s="23"/>
      <c r="F612" s="31" t="s">
        <v>2308</v>
      </c>
      <c r="G612" s="25">
        <v>6</v>
      </c>
      <c r="H612" s="26">
        <v>1</v>
      </c>
      <c r="I612" s="23">
        <v>6</v>
      </c>
      <c r="J612" s="27" t="s">
        <v>2232</v>
      </c>
      <c r="L612" s="28" t="s">
        <v>2307</v>
      </c>
      <c r="M612" s="29">
        <v>577</v>
      </c>
      <c r="N612" s="30">
        <v>546</v>
      </c>
    </row>
    <row r="613" spans="2:14" x14ac:dyDescent="0.3">
      <c r="B613" s="20" t="s">
        <v>2309</v>
      </c>
      <c r="C613" s="21">
        <v>574</v>
      </c>
      <c r="D613" s="22" t="s">
        <v>2310</v>
      </c>
      <c r="E613" s="23"/>
      <c r="F613" s="31" t="s">
        <v>2311</v>
      </c>
      <c r="G613" s="25">
        <v>6</v>
      </c>
      <c r="H613" s="26">
        <v>1</v>
      </c>
      <c r="I613" s="23">
        <v>6</v>
      </c>
      <c r="J613" s="27" t="s">
        <v>2269</v>
      </c>
      <c r="L613" s="28" t="s">
        <v>2310</v>
      </c>
      <c r="M613" s="29">
        <v>577</v>
      </c>
      <c r="N613" s="30">
        <v>546</v>
      </c>
    </row>
    <row r="614" spans="2:14" x14ac:dyDescent="0.3">
      <c r="B614" s="20" t="s">
        <v>2312</v>
      </c>
      <c r="C614" s="21">
        <v>574</v>
      </c>
      <c r="D614" s="22" t="s">
        <v>2313</v>
      </c>
      <c r="E614" s="23"/>
      <c r="F614" s="31" t="s">
        <v>2314</v>
      </c>
      <c r="G614" s="25">
        <v>6</v>
      </c>
      <c r="H614" s="26">
        <v>1</v>
      </c>
      <c r="I614" s="23">
        <v>6</v>
      </c>
      <c r="J614" s="27" t="s">
        <v>2196</v>
      </c>
      <c r="L614" s="28" t="s">
        <v>2313</v>
      </c>
      <c r="M614" s="29">
        <v>577</v>
      </c>
      <c r="N614" s="30">
        <v>546</v>
      </c>
    </row>
    <row r="615" spans="2:14" x14ac:dyDescent="0.3">
      <c r="B615" s="20" t="s">
        <v>2315</v>
      </c>
      <c r="C615" s="21">
        <v>574</v>
      </c>
      <c r="D615" s="22" t="s">
        <v>2316</v>
      </c>
      <c r="E615" s="23"/>
      <c r="F615" s="31" t="s">
        <v>2268</v>
      </c>
      <c r="G615" s="25">
        <v>6</v>
      </c>
      <c r="H615" s="26">
        <v>1</v>
      </c>
      <c r="I615" s="23">
        <v>6</v>
      </c>
      <c r="J615" s="27" t="s">
        <v>2269</v>
      </c>
      <c r="L615" s="28" t="s">
        <v>2316</v>
      </c>
      <c r="M615" s="29">
        <v>577</v>
      </c>
      <c r="N615" s="30">
        <v>546</v>
      </c>
    </row>
    <row r="616" spans="2:14" x14ac:dyDescent="0.3">
      <c r="B616" s="20" t="s">
        <v>2317</v>
      </c>
      <c r="C616" s="21">
        <v>574</v>
      </c>
      <c r="D616" s="22" t="s">
        <v>2318</v>
      </c>
      <c r="E616" s="23"/>
      <c r="F616" s="31" t="s">
        <v>2319</v>
      </c>
      <c r="G616" s="25">
        <v>6</v>
      </c>
      <c r="H616" s="26">
        <v>1</v>
      </c>
      <c r="I616" s="23">
        <v>6</v>
      </c>
      <c r="J616" s="27" t="s">
        <v>2199</v>
      </c>
      <c r="L616" s="28" t="s">
        <v>2318</v>
      </c>
      <c r="M616" s="29">
        <v>577</v>
      </c>
      <c r="N616" s="30">
        <v>546</v>
      </c>
    </row>
    <row r="617" spans="2:14" x14ac:dyDescent="0.3">
      <c r="B617" s="20" t="s">
        <v>2320</v>
      </c>
      <c r="C617" s="21">
        <v>574</v>
      </c>
      <c r="D617" s="22" t="s">
        <v>2321</v>
      </c>
      <c r="E617" s="23"/>
      <c r="F617" s="31" t="s">
        <v>1923</v>
      </c>
      <c r="G617" s="25">
        <v>6</v>
      </c>
      <c r="H617" s="26">
        <v>1</v>
      </c>
      <c r="I617" s="23">
        <v>6</v>
      </c>
      <c r="J617" s="27" t="s">
        <v>2221</v>
      </c>
      <c r="L617" s="28" t="s">
        <v>2321</v>
      </c>
      <c r="M617" s="29">
        <v>577</v>
      </c>
      <c r="N617" s="30">
        <v>546</v>
      </c>
    </row>
    <row r="618" spans="2:14" x14ac:dyDescent="0.3">
      <c r="B618" s="20" t="s">
        <v>2322</v>
      </c>
      <c r="C618" s="21">
        <v>574</v>
      </c>
      <c r="D618" s="22" t="s">
        <v>2323</v>
      </c>
      <c r="E618" s="23"/>
      <c r="F618" s="31" t="s">
        <v>2324</v>
      </c>
      <c r="G618" s="25">
        <v>6</v>
      </c>
      <c r="H618" s="26">
        <v>1</v>
      </c>
      <c r="I618" s="23">
        <v>6</v>
      </c>
      <c r="J618" s="27" t="s">
        <v>2325</v>
      </c>
      <c r="L618" s="28" t="s">
        <v>2323</v>
      </c>
      <c r="M618" s="29">
        <v>577</v>
      </c>
      <c r="N618" s="30">
        <v>546</v>
      </c>
    </row>
    <row r="619" spans="2:14" x14ac:dyDescent="0.3">
      <c r="B619" s="20" t="s">
        <v>2326</v>
      </c>
      <c r="C619" s="21">
        <v>574</v>
      </c>
      <c r="D619" s="22" t="s">
        <v>2327</v>
      </c>
      <c r="E619" s="23"/>
      <c r="F619" s="31" t="s">
        <v>2328</v>
      </c>
      <c r="G619" s="25">
        <v>6</v>
      </c>
      <c r="H619" s="26">
        <v>1</v>
      </c>
      <c r="I619" s="23">
        <v>6</v>
      </c>
      <c r="J619" s="27" t="s">
        <v>2199</v>
      </c>
      <c r="L619" s="28" t="s">
        <v>2327</v>
      </c>
      <c r="M619" s="29">
        <v>577</v>
      </c>
      <c r="N619" s="30">
        <v>546</v>
      </c>
    </row>
    <row r="620" spans="2:14" x14ac:dyDescent="0.3">
      <c r="B620" s="20" t="s">
        <v>2329</v>
      </c>
      <c r="C620" s="21">
        <v>574</v>
      </c>
      <c r="D620" s="22" t="s">
        <v>2330</v>
      </c>
      <c r="E620" s="23"/>
      <c r="F620" s="31" t="s">
        <v>1012</v>
      </c>
      <c r="G620" s="25">
        <v>6</v>
      </c>
      <c r="H620" s="26">
        <v>1</v>
      </c>
      <c r="I620" s="23">
        <v>6</v>
      </c>
      <c r="J620" s="27" t="s">
        <v>2199</v>
      </c>
      <c r="L620" s="28" t="s">
        <v>2330</v>
      </c>
      <c r="M620" s="29">
        <v>577</v>
      </c>
      <c r="N620" s="30">
        <v>546</v>
      </c>
    </row>
    <row r="621" spans="2:14" x14ac:dyDescent="0.3">
      <c r="B621" s="20" t="s">
        <v>2331</v>
      </c>
      <c r="C621" s="21">
        <v>574</v>
      </c>
      <c r="D621" s="22" t="s">
        <v>2332</v>
      </c>
      <c r="E621" s="23"/>
      <c r="F621" s="31" t="s">
        <v>2333</v>
      </c>
      <c r="G621" s="25">
        <v>6</v>
      </c>
      <c r="H621" s="26">
        <v>1</v>
      </c>
      <c r="I621" s="23">
        <v>6</v>
      </c>
      <c r="J621" s="27" t="s">
        <v>2269</v>
      </c>
      <c r="L621" s="28" t="s">
        <v>2332</v>
      </c>
      <c r="M621" s="29">
        <v>577</v>
      </c>
      <c r="N621" s="30">
        <v>546</v>
      </c>
    </row>
    <row r="622" spans="2:14" x14ac:dyDescent="0.3">
      <c r="B622" s="20" t="s">
        <v>2334</v>
      </c>
      <c r="C622" s="21">
        <v>574</v>
      </c>
      <c r="D622" s="22" t="s">
        <v>2335</v>
      </c>
      <c r="E622" s="23"/>
      <c r="F622" s="31" t="s">
        <v>2336</v>
      </c>
      <c r="G622" s="25">
        <v>6</v>
      </c>
      <c r="H622" s="26">
        <v>1</v>
      </c>
      <c r="I622" s="23">
        <v>6</v>
      </c>
      <c r="J622" s="27" t="s">
        <v>2206</v>
      </c>
      <c r="L622" s="28" t="s">
        <v>2335</v>
      </c>
      <c r="M622" s="29">
        <v>577</v>
      </c>
      <c r="N622" s="30">
        <v>546</v>
      </c>
    </row>
    <row r="623" spans="2:14" x14ac:dyDescent="0.3">
      <c r="B623" s="20" t="s">
        <v>2337</v>
      </c>
      <c r="C623" s="21">
        <v>574</v>
      </c>
      <c r="D623" s="22" t="s">
        <v>2338</v>
      </c>
      <c r="E623" s="23" t="s">
        <v>2220</v>
      </c>
      <c r="F623" s="31" t="s">
        <v>2011</v>
      </c>
      <c r="G623" s="25">
        <v>6</v>
      </c>
      <c r="H623" s="26">
        <v>1</v>
      </c>
      <c r="I623" s="23">
        <v>6</v>
      </c>
      <c r="J623" s="27" t="s">
        <v>2221</v>
      </c>
      <c r="L623" s="28" t="s">
        <v>2338</v>
      </c>
      <c r="M623" s="29">
        <v>577</v>
      </c>
      <c r="N623" s="30">
        <v>546</v>
      </c>
    </row>
    <row r="624" spans="2:14" x14ac:dyDescent="0.3">
      <c r="B624" s="20" t="s">
        <v>2339</v>
      </c>
      <c r="C624" s="21">
        <v>574</v>
      </c>
      <c r="D624" s="22" t="s">
        <v>2340</v>
      </c>
      <c r="E624" s="23"/>
      <c r="F624" s="31" t="s">
        <v>2341</v>
      </c>
      <c r="G624" s="25">
        <v>6</v>
      </c>
      <c r="H624" s="26">
        <v>1</v>
      </c>
      <c r="I624" s="23">
        <v>6</v>
      </c>
      <c r="J624" s="27" t="s">
        <v>2248</v>
      </c>
      <c r="L624" s="28" t="s">
        <v>2340</v>
      </c>
      <c r="M624" s="29">
        <v>577</v>
      </c>
      <c r="N624" s="30">
        <v>546</v>
      </c>
    </row>
    <row r="625" spans="2:14" x14ac:dyDescent="0.3">
      <c r="B625" s="20" t="s">
        <v>2342</v>
      </c>
      <c r="C625" s="21">
        <v>574</v>
      </c>
      <c r="D625" s="22" t="s">
        <v>2343</v>
      </c>
      <c r="E625" s="23"/>
      <c r="F625" s="31" t="s">
        <v>343</v>
      </c>
      <c r="G625" s="25">
        <v>6</v>
      </c>
      <c r="H625" s="26">
        <v>1</v>
      </c>
      <c r="I625" s="23">
        <v>6</v>
      </c>
      <c r="J625" s="27" t="s">
        <v>2325</v>
      </c>
      <c r="L625" s="28" t="s">
        <v>2343</v>
      </c>
      <c r="M625" s="29">
        <v>577</v>
      </c>
      <c r="N625" s="30">
        <v>546</v>
      </c>
    </row>
    <row r="626" spans="2:14" x14ac:dyDescent="0.3">
      <c r="B626" s="20" t="s">
        <v>2344</v>
      </c>
      <c r="C626" s="21">
        <v>574</v>
      </c>
      <c r="D626" s="22" t="s">
        <v>2345</v>
      </c>
      <c r="E626" s="23" t="s">
        <v>66</v>
      </c>
      <c r="F626" s="31" t="s">
        <v>2346</v>
      </c>
      <c r="G626" s="25">
        <v>6</v>
      </c>
      <c r="H626" s="26">
        <v>1</v>
      </c>
      <c r="I626" s="23">
        <v>6</v>
      </c>
      <c r="J626" s="27" t="s">
        <v>2221</v>
      </c>
      <c r="L626" s="28" t="s">
        <v>2345</v>
      </c>
      <c r="M626" s="29">
        <v>577</v>
      </c>
      <c r="N626" s="30">
        <v>546</v>
      </c>
    </row>
    <row r="627" spans="2:14" x14ac:dyDescent="0.3">
      <c r="B627" s="20" t="s">
        <v>2347</v>
      </c>
      <c r="C627" s="21">
        <v>574</v>
      </c>
      <c r="D627" s="22" t="s">
        <v>2348</v>
      </c>
      <c r="E627" s="23"/>
      <c r="F627" s="31" t="s">
        <v>1532</v>
      </c>
      <c r="G627" s="25">
        <v>6</v>
      </c>
      <c r="H627" s="26">
        <v>1</v>
      </c>
      <c r="I627" s="23">
        <v>6</v>
      </c>
      <c r="J627" s="27" t="s">
        <v>2305</v>
      </c>
      <c r="L627" s="28" t="s">
        <v>2348</v>
      </c>
      <c r="M627" s="29">
        <v>577</v>
      </c>
      <c r="N627" s="30">
        <v>546</v>
      </c>
    </row>
    <row r="628" spans="2:14" x14ac:dyDescent="0.3">
      <c r="B628" s="20" t="s">
        <v>2349</v>
      </c>
      <c r="C628" s="21">
        <v>574</v>
      </c>
      <c r="D628" s="22" t="s">
        <v>2350</v>
      </c>
      <c r="E628" s="23"/>
      <c r="F628" s="31" t="s">
        <v>2351</v>
      </c>
      <c r="G628" s="25">
        <v>6</v>
      </c>
      <c r="H628" s="26">
        <v>1</v>
      </c>
      <c r="I628" s="23">
        <v>6</v>
      </c>
      <c r="J628" s="27" t="s">
        <v>2352</v>
      </c>
      <c r="L628" s="28" t="s">
        <v>2350</v>
      </c>
      <c r="M628" s="29">
        <v>577</v>
      </c>
      <c r="N628" s="30">
        <v>546</v>
      </c>
    </row>
    <row r="629" spans="2:14" x14ac:dyDescent="0.3">
      <c r="B629" s="20" t="s">
        <v>2353</v>
      </c>
      <c r="C629" s="21">
        <v>574</v>
      </c>
      <c r="D629" s="22" t="s">
        <v>2354</v>
      </c>
      <c r="E629" s="23"/>
      <c r="F629" s="31" t="s">
        <v>2355</v>
      </c>
      <c r="G629" s="25">
        <v>6</v>
      </c>
      <c r="H629" s="26">
        <v>1</v>
      </c>
      <c r="I629" s="23">
        <v>6</v>
      </c>
      <c r="J629" s="27" t="s">
        <v>2192</v>
      </c>
      <c r="L629" s="28" t="s">
        <v>2354</v>
      </c>
      <c r="M629" s="29">
        <v>577</v>
      </c>
      <c r="N629" s="30">
        <v>546</v>
      </c>
    </row>
    <row r="630" spans="2:14" x14ac:dyDescent="0.3">
      <c r="B630" s="20" t="s">
        <v>2356</v>
      </c>
      <c r="C630" s="21">
        <v>574</v>
      </c>
      <c r="D630" s="22" t="s">
        <v>2357</v>
      </c>
      <c r="E630" s="23"/>
      <c r="F630" s="31" t="s">
        <v>168</v>
      </c>
      <c r="G630" s="25">
        <v>6</v>
      </c>
      <c r="H630" s="26">
        <v>1</v>
      </c>
      <c r="I630" s="23">
        <v>6</v>
      </c>
      <c r="J630" s="27" t="s">
        <v>2210</v>
      </c>
      <c r="L630" s="28" t="s">
        <v>2357</v>
      </c>
      <c r="M630" s="29">
        <v>577</v>
      </c>
      <c r="N630" s="30">
        <v>546</v>
      </c>
    </row>
    <row r="631" spans="2:14" x14ac:dyDescent="0.3">
      <c r="B631" s="20" t="s">
        <v>2358</v>
      </c>
      <c r="C631" s="21">
        <v>574</v>
      </c>
      <c r="D631" s="22" t="s">
        <v>2359</v>
      </c>
      <c r="E631" s="23"/>
      <c r="F631" s="31" t="s">
        <v>2360</v>
      </c>
      <c r="G631" s="25">
        <v>6</v>
      </c>
      <c r="H631" s="26">
        <v>1</v>
      </c>
      <c r="I631" s="23">
        <v>6</v>
      </c>
      <c r="J631" s="27" t="s">
        <v>2196</v>
      </c>
      <c r="L631" s="28" t="s">
        <v>2359</v>
      </c>
      <c r="M631" s="29">
        <v>577</v>
      </c>
      <c r="N631" s="30">
        <v>546</v>
      </c>
    </row>
    <row r="632" spans="2:14" x14ac:dyDescent="0.3">
      <c r="B632" s="20" t="s">
        <v>2364</v>
      </c>
      <c r="C632" s="21">
        <v>574</v>
      </c>
      <c r="D632" s="22" t="s">
        <v>2365</v>
      </c>
      <c r="E632" s="23"/>
      <c r="F632" s="31" t="s">
        <v>2366</v>
      </c>
      <c r="G632" s="25">
        <v>6</v>
      </c>
      <c r="H632" s="26">
        <v>1</v>
      </c>
      <c r="I632" s="23">
        <v>6</v>
      </c>
      <c r="J632" s="27" t="s">
        <v>2248</v>
      </c>
      <c r="L632" s="28" t="s">
        <v>2365</v>
      </c>
      <c r="M632" s="29">
        <v>577</v>
      </c>
      <c r="N632" s="30">
        <v>546</v>
      </c>
    </row>
    <row r="633" spans="2:14" x14ac:dyDescent="0.3">
      <c r="B633" s="20" t="s">
        <v>2367</v>
      </c>
      <c r="C633" s="21">
        <v>574</v>
      </c>
      <c r="D633" s="22" t="s">
        <v>2368</v>
      </c>
      <c r="E633" s="23"/>
      <c r="F633" s="31" t="s">
        <v>2369</v>
      </c>
      <c r="G633" s="25">
        <v>6</v>
      </c>
      <c r="H633" s="26">
        <v>1</v>
      </c>
      <c r="I633" s="23">
        <v>6</v>
      </c>
      <c r="J633" s="27" t="s">
        <v>2196</v>
      </c>
      <c r="L633" s="28" t="s">
        <v>2368</v>
      </c>
      <c r="M633" s="29">
        <v>577</v>
      </c>
      <c r="N633" s="30">
        <v>546</v>
      </c>
    </row>
    <row r="634" spans="2:14" x14ac:dyDescent="0.3">
      <c r="B634" s="20" t="s">
        <v>2374</v>
      </c>
      <c r="C634" s="21">
        <v>574</v>
      </c>
      <c r="D634" s="22" t="s">
        <v>91</v>
      </c>
      <c r="E634" s="23"/>
      <c r="F634" s="31" t="s">
        <v>2375</v>
      </c>
      <c r="G634" s="25">
        <v>6</v>
      </c>
      <c r="H634" s="26">
        <v>2</v>
      </c>
      <c r="I634" s="23">
        <v>3</v>
      </c>
      <c r="J634" s="27" t="s">
        <v>2376</v>
      </c>
      <c r="L634" s="28" t="s">
        <v>91</v>
      </c>
      <c r="M634" s="29">
        <v>577</v>
      </c>
      <c r="N634" s="30">
        <v>626</v>
      </c>
    </row>
    <row r="635" spans="2:14" x14ac:dyDescent="0.3">
      <c r="B635" s="20" t="s">
        <v>2377</v>
      </c>
      <c r="C635" s="21">
        <v>574</v>
      </c>
      <c r="D635" s="22" t="s">
        <v>2378</v>
      </c>
      <c r="E635" s="23"/>
      <c r="F635" s="31" t="s">
        <v>2379</v>
      </c>
      <c r="G635" s="25">
        <v>6</v>
      </c>
      <c r="H635" s="26">
        <v>2</v>
      </c>
      <c r="I635" s="23">
        <v>3</v>
      </c>
      <c r="J635" s="27" t="s">
        <v>2380</v>
      </c>
      <c r="L635" s="28" t="s">
        <v>2378</v>
      </c>
      <c r="M635" s="29">
        <v>577</v>
      </c>
      <c r="N635" s="30">
        <v>546</v>
      </c>
    </row>
    <row r="636" spans="2:14" x14ac:dyDescent="0.3">
      <c r="B636" s="20" t="s">
        <v>2381</v>
      </c>
      <c r="C636" s="21">
        <v>574</v>
      </c>
      <c r="D636" s="22" t="s">
        <v>2382</v>
      </c>
      <c r="E636" s="23"/>
      <c r="F636" s="31" t="s">
        <v>2383</v>
      </c>
      <c r="G636" s="25">
        <v>6</v>
      </c>
      <c r="H636" s="26">
        <v>2</v>
      </c>
      <c r="I636" s="23">
        <v>3</v>
      </c>
      <c r="J636" s="27" t="s">
        <v>2384</v>
      </c>
      <c r="L636" s="28" t="s">
        <v>2382</v>
      </c>
      <c r="M636" s="29">
        <v>577</v>
      </c>
      <c r="N636" s="30">
        <v>728</v>
      </c>
    </row>
    <row r="637" spans="2:14" x14ac:dyDescent="0.3">
      <c r="B637" s="20" t="s">
        <v>2385</v>
      </c>
      <c r="C637" s="21">
        <v>574</v>
      </c>
      <c r="D637" s="22" t="s">
        <v>2386</v>
      </c>
      <c r="E637" s="23"/>
      <c r="F637" s="31" t="s">
        <v>2387</v>
      </c>
      <c r="G637" s="25">
        <v>6</v>
      </c>
      <c r="H637" s="26">
        <v>2</v>
      </c>
      <c r="I637" s="23">
        <v>3</v>
      </c>
      <c r="J637" s="27" t="s">
        <v>2388</v>
      </c>
      <c r="L637" s="28" t="s">
        <v>2386</v>
      </c>
      <c r="M637" s="29">
        <v>577</v>
      </c>
      <c r="N637" s="30">
        <v>546</v>
      </c>
    </row>
    <row r="638" spans="2:14" x14ac:dyDescent="0.3">
      <c r="B638" s="20" t="s">
        <v>2389</v>
      </c>
      <c r="C638" s="21">
        <v>574</v>
      </c>
      <c r="D638" s="22" t="s">
        <v>2390</v>
      </c>
      <c r="E638" s="23"/>
      <c r="F638" s="31" t="s">
        <v>2391</v>
      </c>
      <c r="G638" s="25">
        <v>6</v>
      </c>
      <c r="H638" s="26">
        <v>2</v>
      </c>
      <c r="I638" s="23">
        <v>3</v>
      </c>
      <c r="J638" s="27" t="s">
        <v>2392</v>
      </c>
      <c r="L638" s="28" t="s">
        <v>2390</v>
      </c>
      <c r="M638" s="29">
        <v>869</v>
      </c>
      <c r="N638" s="30">
        <v>546</v>
      </c>
    </row>
    <row r="639" spans="2:14" x14ac:dyDescent="0.3">
      <c r="B639" s="20" t="s">
        <v>2393</v>
      </c>
      <c r="C639" s="21">
        <v>574</v>
      </c>
      <c r="D639" s="22" t="s">
        <v>2394</v>
      </c>
      <c r="E639" s="23"/>
      <c r="F639" s="31" t="s">
        <v>2395</v>
      </c>
      <c r="G639" s="25">
        <v>6</v>
      </c>
      <c r="H639" s="26">
        <v>2</v>
      </c>
      <c r="I639" s="23">
        <v>3</v>
      </c>
      <c r="J639" s="27" t="s">
        <v>2396</v>
      </c>
      <c r="L639" s="28" t="s">
        <v>2394</v>
      </c>
      <c r="M639" s="29">
        <v>577</v>
      </c>
      <c r="N639" s="30">
        <v>546</v>
      </c>
    </row>
    <row r="640" spans="2:14" x14ac:dyDescent="0.3">
      <c r="B640" s="20" t="s">
        <v>2397</v>
      </c>
      <c r="C640" s="21">
        <v>574</v>
      </c>
      <c r="D640" s="22" t="s">
        <v>2398</v>
      </c>
      <c r="E640" s="23"/>
      <c r="F640" s="31" t="s">
        <v>2399</v>
      </c>
      <c r="G640" s="25">
        <v>6</v>
      </c>
      <c r="H640" s="26">
        <v>2</v>
      </c>
      <c r="I640" s="23">
        <v>3</v>
      </c>
      <c r="J640" s="27" t="s">
        <v>2400</v>
      </c>
      <c r="L640" s="28" t="s">
        <v>2398</v>
      </c>
      <c r="M640" s="29">
        <v>577</v>
      </c>
      <c r="N640" s="30">
        <v>546</v>
      </c>
    </row>
    <row r="641" spans="2:14" x14ac:dyDescent="0.3">
      <c r="B641" s="20" t="s">
        <v>2401</v>
      </c>
      <c r="C641" s="21">
        <v>574</v>
      </c>
      <c r="D641" s="22" t="s">
        <v>2402</v>
      </c>
      <c r="E641" s="23"/>
      <c r="F641" s="31" t="s">
        <v>2403</v>
      </c>
      <c r="G641" s="25">
        <v>6</v>
      </c>
      <c r="H641" s="26">
        <v>2</v>
      </c>
      <c r="I641" s="23">
        <v>3</v>
      </c>
      <c r="J641" s="27" t="s">
        <v>2404</v>
      </c>
      <c r="L641" s="28" t="s">
        <v>2402</v>
      </c>
      <c r="M641" s="29">
        <v>577</v>
      </c>
      <c r="N641" s="30">
        <v>546</v>
      </c>
    </row>
    <row r="642" spans="2:14" x14ac:dyDescent="0.3">
      <c r="B642" s="20" t="s">
        <v>2405</v>
      </c>
      <c r="C642" s="21">
        <v>574</v>
      </c>
      <c r="D642" s="22" t="s">
        <v>2406</v>
      </c>
      <c r="E642" s="23"/>
      <c r="F642" s="31" t="s">
        <v>2407</v>
      </c>
      <c r="G642" s="25">
        <v>6</v>
      </c>
      <c r="H642" s="26">
        <v>2</v>
      </c>
      <c r="I642" s="23">
        <v>3</v>
      </c>
      <c r="J642" s="27" t="s">
        <v>2408</v>
      </c>
      <c r="L642" s="28" t="s">
        <v>2406</v>
      </c>
      <c r="M642" s="29">
        <v>577</v>
      </c>
      <c r="N642" s="30">
        <v>546</v>
      </c>
    </row>
    <row r="643" spans="2:14" x14ac:dyDescent="0.3">
      <c r="B643" s="20" t="s">
        <v>2409</v>
      </c>
      <c r="C643" s="21">
        <v>574</v>
      </c>
      <c r="D643" s="22" t="s">
        <v>2410</v>
      </c>
      <c r="E643" s="23"/>
      <c r="F643" s="31" t="s">
        <v>2231</v>
      </c>
      <c r="G643" s="25">
        <v>6</v>
      </c>
      <c r="H643" s="26">
        <v>2</v>
      </c>
      <c r="I643" s="23">
        <v>3</v>
      </c>
      <c r="J643" s="27" t="s">
        <v>2411</v>
      </c>
      <c r="L643" s="28" t="s">
        <v>2410</v>
      </c>
      <c r="M643" s="29">
        <v>577</v>
      </c>
      <c r="N643" s="30">
        <v>546</v>
      </c>
    </row>
    <row r="644" spans="2:14" x14ac:dyDescent="0.3">
      <c r="B644" s="20" t="s">
        <v>2412</v>
      </c>
      <c r="C644" s="21">
        <v>574</v>
      </c>
      <c r="D644" s="22" t="s">
        <v>2413</v>
      </c>
      <c r="E644" s="23"/>
      <c r="F644" s="31" t="s">
        <v>2414</v>
      </c>
      <c r="G644" s="25">
        <v>6</v>
      </c>
      <c r="H644" s="26">
        <v>2</v>
      </c>
      <c r="I644" s="23">
        <v>3</v>
      </c>
      <c r="J644" s="27" t="s">
        <v>2415</v>
      </c>
      <c r="L644" s="28" t="s">
        <v>2413</v>
      </c>
      <c r="M644" s="29">
        <v>577</v>
      </c>
      <c r="N644" s="30">
        <v>546</v>
      </c>
    </row>
    <row r="645" spans="2:14" x14ac:dyDescent="0.3">
      <c r="B645" s="20" t="s">
        <v>2416</v>
      </c>
      <c r="C645" s="21">
        <v>574</v>
      </c>
      <c r="D645" s="22" t="s">
        <v>2417</v>
      </c>
      <c r="E645" s="23"/>
      <c r="F645" s="31" t="s">
        <v>2418</v>
      </c>
      <c r="G645" s="25">
        <v>6</v>
      </c>
      <c r="H645" s="26">
        <v>2</v>
      </c>
      <c r="I645" s="23">
        <v>3</v>
      </c>
      <c r="J645" s="27" t="s">
        <v>2419</v>
      </c>
      <c r="L645" s="28" t="s">
        <v>2417</v>
      </c>
      <c r="M645" s="29">
        <v>577</v>
      </c>
      <c r="N645" s="30">
        <v>546</v>
      </c>
    </row>
    <row r="646" spans="2:14" x14ac:dyDescent="0.3">
      <c r="B646" s="20" t="s">
        <v>2420</v>
      </c>
      <c r="C646" s="21">
        <v>574</v>
      </c>
      <c r="D646" s="22" t="s">
        <v>2421</v>
      </c>
      <c r="E646" s="23"/>
      <c r="F646" s="31" t="s">
        <v>2422</v>
      </c>
      <c r="G646" s="25">
        <v>6</v>
      </c>
      <c r="H646" s="26">
        <v>2</v>
      </c>
      <c r="I646" s="23">
        <v>3</v>
      </c>
      <c r="J646" s="27" t="s">
        <v>2423</v>
      </c>
      <c r="L646" s="28" t="s">
        <v>2421</v>
      </c>
      <c r="M646" s="29">
        <v>577</v>
      </c>
      <c r="N646" s="30">
        <v>546</v>
      </c>
    </row>
    <row r="647" spans="2:14" x14ac:dyDescent="0.3">
      <c r="B647" s="20" t="s">
        <v>2424</v>
      </c>
      <c r="C647" s="21">
        <v>574</v>
      </c>
      <c r="D647" s="22" t="s">
        <v>2425</v>
      </c>
      <c r="E647" s="23"/>
      <c r="F647" s="31" t="s">
        <v>2426</v>
      </c>
      <c r="G647" s="25">
        <v>6</v>
      </c>
      <c r="H647" s="26">
        <v>2</v>
      </c>
      <c r="I647" s="23">
        <v>3</v>
      </c>
      <c r="J647" s="27" t="s">
        <v>2427</v>
      </c>
      <c r="L647" s="28" t="s">
        <v>2425</v>
      </c>
      <c r="M647" s="29">
        <v>577</v>
      </c>
      <c r="N647" s="30">
        <v>546</v>
      </c>
    </row>
    <row r="648" spans="2:14" x14ac:dyDescent="0.3">
      <c r="B648" s="20" t="s">
        <v>2428</v>
      </c>
      <c r="C648" s="21">
        <v>574</v>
      </c>
      <c r="D648" s="22" t="s">
        <v>2429</v>
      </c>
      <c r="E648" s="23"/>
      <c r="F648" s="31" t="s">
        <v>2430</v>
      </c>
      <c r="G648" s="25">
        <v>6</v>
      </c>
      <c r="H648" s="26">
        <v>3</v>
      </c>
      <c r="I648" s="23">
        <v>2</v>
      </c>
      <c r="J648" s="27" t="s">
        <v>2431</v>
      </c>
      <c r="L648" s="28" t="s">
        <v>2429</v>
      </c>
      <c r="M648" s="29">
        <v>577</v>
      </c>
      <c r="N648" s="30">
        <v>826</v>
      </c>
    </row>
    <row r="649" spans="2:14" x14ac:dyDescent="0.3">
      <c r="B649" s="20" t="s">
        <v>2432</v>
      </c>
      <c r="C649" s="21">
        <v>574</v>
      </c>
      <c r="D649" s="22" t="s">
        <v>2433</v>
      </c>
      <c r="E649" s="23"/>
      <c r="F649" s="31" t="s">
        <v>2434</v>
      </c>
      <c r="G649" s="25">
        <v>6</v>
      </c>
      <c r="H649" s="26">
        <v>3</v>
      </c>
      <c r="I649" s="23">
        <v>2</v>
      </c>
      <c r="J649" s="27" t="s">
        <v>2435</v>
      </c>
      <c r="L649" s="28" t="s">
        <v>2433</v>
      </c>
      <c r="M649" s="29">
        <v>577</v>
      </c>
      <c r="N649" s="30">
        <v>546</v>
      </c>
    </row>
    <row r="650" spans="2:14" x14ac:dyDescent="0.3">
      <c r="B650" s="20" t="s">
        <v>2436</v>
      </c>
      <c r="C650" s="21">
        <v>574</v>
      </c>
      <c r="D650" s="22" t="s">
        <v>1612</v>
      </c>
      <c r="E650" s="23"/>
      <c r="F650" s="31" t="s">
        <v>231</v>
      </c>
      <c r="G650" s="25">
        <v>6</v>
      </c>
      <c r="H650" s="26">
        <v>3</v>
      </c>
      <c r="I650" s="23">
        <v>2</v>
      </c>
      <c r="J650" s="27" t="s">
        <v>2437</v>
      </c>
      <c r="L650" s="28" t="s">
        <v>1612</v>
      </c>
      <c r="M650" s="29">
        <v>577</v>
      </c>
      <c r="N650" s="30">
        <v>728</v>
      </c>
    </row>
    <row r="651" spans="2:14" x14ac:dyDescent="0.3">
      <c r="B651" s="20" t="s">
        <v>2446</v>
      </c>
      <c r="C651" s="21">
        <v>574</v>
      </c>
      <c r="D651" s="22" t="s">
        <v>2447</v>
      </c>
      <c r="E651" s="23"/>
      <c r="F651" s="31" t="s">
        <v>1008</v>
      </c>
      <c r="G651" s="25">
        <v>6</v>
      </c>
      <c r="H651" s="26">
        <v>4</v>
      </c>
      <c r="I651" s="23">
        <v>1.5</v>
      </c>
      <c r="J651" s="27" t="s">
        <v>2448</v>
      </c>
      <c r="L651" s="28" t="s">
        <v>2447</v>
      </c>
      <c r="M651" s="29">
        <v>577</v>
      </c>
      <c r="N651" s="30">
        <v>546</v>
      </c>
    </row>
    <row r="652" spans="2:14" x14ac:dyDescent="0.3">
      <c r="B652" s="20" t="s">
        <v>2449</v>
      </c>
      <c r="C652" s="21">
        <v>648</v>
      </c>
      <c r="D652" s="22" t="s">
        <v>2450</v>
      </c>
      <c r="E652" s="23"/>
      <c r="F652" s="31" t="s">
        <v>2451</v>
      </c>
      <c r="G652" s="25">
        <v>5</v>
      </c>
      <c r="H652" s="26">
        <v>1</v>
      </c>
      <c r="I652" s="23">
        <v>5</v>
      </c>
      <c r="J652" s="27" t="s">
        <v>2452</v>
      </c>
      <c r="L652" s="28" t="s">
        <v>2450</v>
      </c>
      <c r="M652" s="29">
        <v>577</v>
      </c>
      <c r="N652" s="30">
        <v>626</v>
      </c>
    </row>
    <row r="653" spans="2:14" x14ac:dyDescent="0.3">
      <c r="B653" s="20" t="s">
        <v>2453</v>
      </c>
      <c r="C653" s="21">
        <v>648</v>
      </c>
      <c r="D653" s="22" t="s">
        <v>2454</v>
      </c>
      <c r="E653" s="23"/>
      <c r="F653" s="31" t="s">
        <v>168</v>
      </c>
      <c r="G653" s="25">
        <v>5</v>
      </c>
      <c r="H653" s="26">
        <v>1</v>
      </c>
      <c r="I653" s="23">
        <v>5</v>
      </c>
      <c r="J653" s="27" t="s">
        <v>2455</v>
      </c>
      <c r="L653" s="28" t="s">
        <v>2454</v>
      </c>
      <c r="M653" s="29">
        <v>577</v>
      </c>
      <c r="N653" s="30">
        <v>626</v>
      </c>
    </row>
    <row r="654" spans="2:14" x14ac:dyDescent="0.3">
      <c r="B654" s="20" t="s">
        <v>2456</v>
      </c>
      <c r="C654" s="21">
        <v>648</v>
      </c>
      <c r="D654" s="22" t="s">
        <v>2457</v>
      </c>
      <c r="E654" s="23"/>
      <c r="F654" s="31" t="s">
        <v>2458</v>
      </c>
      <c r="G654" s="25">
        <v>5</v>
      </c>
      <c r="H654" s="26">
        <v>1</v>
      </c>
      <c r="I654" s="23">
        <v>5</v>
      </c>
      <c r="J654" s="27" t="s">
        <v>2455</v>
      </c>
      <c r="L654" s="28" t="s">
        <v>2457</v>
      </c>
      <c r="M654" s="29">
        <v>577</v>
      </c>
      <c r="N654" s="30">
        <v>626</v>
      </c>
    </row>
    <row r="655" spans="2:14" x14ac:dyDescent="0.3">
      <c r="B655" s="20" t="s">
        <v>2459</v>
      </c>
      <c r="C655" s="21">
        <v>648</v>
      </c>
      <c r="D655" s="22" t="s">
        <v>2460</v>
      </c>
      <c r="E655" s="23"/>
      <c r="F655" s="31" t="s">
        <v>2461</v>
      </c>
      <c r="G655" s="25">
        <v>5</v>
      </c>
      <c r="H655" s="26">
        <v>1</v>
      </c>
      <c r="I655" s="23">
        <v>5</v>
      </c>
      <c r="J655" s="27" t="s">
        <v>2462</v>
      </c>
      <c r="L655" s="28" t="s">
        <v>2460</v>
      </c>
      <c r="M655" s="29">
        <v>577</v>
      </c>
      <c r="N655" s="30">
        <v>626</v>
      </c>
    </row>
    <row r="656" spans="2:14" x14ac:dyDescent="0.3">
      <c r="B656" s="20" t="s">
        <v>2463</v>
      </c>
      <c r="C656" s="21">
        <v>648</v>
      </c>
      <c r="D656" s="22" t="s">
        <v>2464</v>
      </c>
      <c r="E656" s="23"/>
      <c r="F656" s="31" t="s">
        <v>2465</v>
      </c>
      <c r="G656" s="25">
        <v>5</v>
      </c>
      <c r="H656" s="26">
        <v>1</v>
      </c>
      <c r="I656" s="23">
        <v>5</v>
      </c>
      <c r="J656" s="27" t="s">
        <v>2466</v>
      </c>
      <c r="L656" s="28" t="s">
        <v>2464</v>
      </c>
      <c r="M656" s="29">
        <v>577</v>
      </c>
      <c r="N656" s="30">
        <v>626</v>
      </c>
    </row>
    <row r="657" spans="2:14" x14ac:dyDescent="0.3">
      <c r="B657" s="20" t="s">
        <v>2470</v>
      </c>
      <c r="C657" s="21">
        <v>648</v>
      </c>
      <c r="D657" s="22" t="s">
        <v>143</v>
      </c>
      <c r="E657" s="23"/>
      <c r="F657" s="31" t="s">
        <v>2471</v>
      </c>
      <c r="G657" s="25">
        <v>5</v>
      </c>
      <c r="H657" s="26">
        <v>1</v>
      </c>
      <c r="I657" s="23">
        <v>5</v>
      </c>
      <c r="J657" s="27" t="s">
        <v>2472</v>
      </c>
      <c r="L657" s="28" t="s">
        <v>143</v>
      </c>
      <c r="M657" s="29">
        <v>577</v>
      </c>
      <c r="N657" s="30">
        <v>626</v>
      </c>
    </row>
    <row r="658" spans="2:14" x14ac:dyDescent="0.3">
      <c r="B658" s="20" t="s">
        <v>2473</v>
      </c>
      <c r="C658" s="21">
        <v>648</v>
      </c>
      <c r="D658" s="22" t="s">
        <v>2474</v>
      </c>
      <c r="E658" s="23"/>
      <c r="F658" s="31" t="s">
        <v>168</v>
      </c>
      <c r="G658" s="25">
        <v>5</v>
      </c>
      <c r="H658" s="26">
        <v>1</v>
      </c>
      <c r="I658" s="23">
        <v>5</v>
      </c>
      <c r="J658" s="27" t="s">
        <v>2475</v>
      </c>
      <c r="L658" s="28" t="s">
        <v>2474</v>
      </c>
      <c r="M658" s="29">
        <v>577</v>
      </c>
      <c r="N658" s="30"/>
    </row>
    <row r="659" spans="2:14" x14ac:dyDescent="0.3">
      <c r="B659" s="20" t="s">
        <v>2476</v>
      </c>
      <c r="C659" s="21">
        <v>648</v>
      </c>
      <c r="D659" s="22" t="s">
        <v>2477</v>
      </c>
      <c r="E659" s="23"/>
      <c r="F659" s="31" t="s">
        <v>2478</v>
      </c>
      <c r="G659" s="25">
        <v>5</v>
      </c>
      <c r="H659" s="26">
        <v>1</v>
      </c>
      <c r="I659" s="23">
        <v>5</v>
      </c>
      <c r="J659" s="27" t="s">
        <v>2452</v>
      </c>
      <c r="L659" s="28" t="s">
        <v>2477</v>
      </c>
      <c r="M659" s="29">
        <v>654</v>
      </c>
      <c r="N659" s="30">
        <v>626</v>
      </c>
    </row>
    <row r="660" spans="2:14" x14ac:dyDescent="0.3">
      <c r="B660" s="20" t="s">
        <v>2479</v>
      </c>
      <c r="C660" s="21">
        <v>648</v>
      </c>
      <c r="D660" s="22" t="s">
        <v>2480</v>
      </c>
      <c r="E660" s="23"/>
      <c r="F660" s="31" t="s">
        <v>2481</v>
      </c>
      <c r="G660" s="25">
        <v>5</v>
      </c>
      <c r="H660" s="26">
        <v>1</v>
      </c>
      <c r="I660" s="23">
        <v>5</v>
      </c>
      <c r="J660" s="27" t="s">
        <v>2482</v>
      </c>
      <c r="L660" s="28" t="s">
        <v>2480</v>
      </c>
      <c r="M660" s="29">
        <v>654</v>
      </c>
      <c r="N660" s="30">
        <v>626</v>
      </c>
    </row>
    <row r="661" spans="2:14" x14ac:dyDescent="0.3">
      <c r="B661" s="20" t="s">
        <v>2483</v>
      </c>
      <c r="C661" s="21">
        <v>648</v>
      </c>
      <c r="D661" s="22" t="s">
        <v>2484</v>
      </c>
      <c r="E661" s="23"/>
      <c r="F661" s="31" t="s">
        <v>2485</v>
      </c>
      <c r="G661" s="25">
        <v>5</v>
      </c>
      <c r="H661" s="26">
        <v>1</v>
      </c>
      <c r="I661" s="23">
        <v>5</v>
      </c>
      <c r="J661" s="27" t="s">
        <v>2475</v>
      </c>
      <c r="L661" s="28" t="s">
        <v>2484</v>
      </c>
      <c r="M661" s="29">
        <v>654</v>
      </c>
      <c r="N661" s="30"/>
    </row>
    <row r="662" spans="2:14" x14ac:dyDescent="0.3">
      <c r="B662" s="20" t="s">
        <v>2486</v>
      </c>
      <c r="C662" s="21">
        <v>648</v>
      </c>
      <c r="D662" s="22" t="s">
        <v>2487</v>
      </c>
      <c r="E662" s="23"/>
      <c r="F662" s="31" t="s">
        <v>2488</v>
      </c>
      <c r="G662" s="25">
        <v>5</v>
      </c>
      <c r="H662" s="26">
        <v>1</v>
      </c>
      <c r="I662" s="23">
        <v>5</v>
      </c>
      <c r="J662" s="27" t="s">
        <v>2489</v>
      </c>
      <c r="L662" s="28" t="s">
        <v>2487</v>
      </c>
      <c r="M662" s="29">
        <v>654</v>
      </c>
      <c r="N662" s="30">
        <v>626</v>
      </c>
    </row>
    <row r="663" spans="2:14" x14ac:dyDescent="0.3">
      <c r="B663" s="20" t="s">
        <v>2490</v>
      </c>
      <c r="C663" s="21">
        <v>648</v>
      </c>
      <c r="D663" s="22" t="s">
        <v>2491</v>
      </c>
      <c r="E663" s="23"/>
      <c r="F663" s="31" t="s">
        <v>2492</v>
      </c>
      <c r="G663" s="25">
        <v>5</v>
      </c>
      <c r="H663" s="26">
        <v>1</v>
      </c>
      <c r="I663" s="23">
        <v>5</v>
      </c>
      <c r="J663" s="27" t="s">
        <v>2493</v>
      </c>
      <c r="L663" s="28" t="s">
        <v>2491</v>
      </c>
      <c r="M663" s="29">
        <v>654</v>
      </c>
      <c r="N663" s="30"/>
    </row>
    <row r="664" spans="2:14" x14ac:dyDescent="0.3">
      <c r="B664" s="20" t="s">
        <v>2494</v>
      </c>
      <c r="C664" s="21">
        <v>648</v>
      </c>
      <c r="D664" s="22" t="s">
        <v>2495</v>
      </c>
      <c r="E664" s="23"/>
      <c r="F664" s="31" t="s">
        <v>2496</v>
      </c>
      <c r="G664" s="25">
        <v>5</v>
      </c>
      <c r="H664" s="26">
        <v>1</v>
      </c>
      <c r="I664" s="23">
        <v>5</v>
      </c>
      <c r="J664" s="27" t="s">
        <v>2497</v>
      </c>
      <c r="L664" s="28" t="s">
        <v>2495</v>
      </c>
      <c r="M664" s="29">
        <v>654</v>
      </c>
      <c r="N664" s="30">
        <v>626</v>
      </c>
    </row>
    <row r="665" spans="2:14" x14ac:dyDescent="0.3">
      <c r="B665" s="20" t="s">
        <v>2498</v>
      </c>
      <c r="C665" s="21">
        <v>648</v>
      </c>
      <c r="D665" s="22" t="s">
        <v>2499</v>
      </c>
      <c r="E665" s="23"/>
      <c r="F665" s="31" t="s">
        <v>168</v>
      </c>
      <c r="G665" s="25">
        <v>5</v>
      </c>
      <c r="H665" s="26">
        <v>1</v>
      </c>
      <c r="I665" s="23">
        <v>5</v>
      </c>
      <c r="J665" s="27" t="s">
        <v>2500</v>
      </c>
      <c r="L665" s="28" t="s">
        <v>2499</v>
      </c>
      <c r="M665" s="29">
        <v>654</v>
      </c>
      <c r="N665" s="30">
        <v>626</v>
      </c>
    </row>
    <row r="666" spans="2:14" x14ac:dyDescent="0.3">
      <c r="B666" s="20" t="s">
        <v>2501</v>
      </c>
      <c r="C666" s="21">
        <v>648</v>
      </c>
      <c r="D666" s="22" t="s">
        <v>2502</v>
      </c>
      <c r="E666" s="23"/>
      <c r="F666" s="31" t="s">
        <v>2503</v>
      </c>
      <c r="G666" s="25">
        <v>5</v>
      </c>
      <c r="H666" s="26">
        <v>1</v>
      </c>
      <c r="I666" s="23">
        <v>5</v>
      </c>
      <c r="J666" s="27" t="s">
        <v>2504</v>
      </c>
      <c r="L666" s="28" t="s">
        <v>2502</v>
      </c>
      <c r="M666" s="29">
        <v>654</v>
      </c>
      <c r="N666" s="30">
        <v>626</v>
      </c>
    </row>
    <row r="667" spans="2:14" x14ac:dyDescent="0.3">
      <c r="B667" s="20" t="s">
        <v>2505</v>
      </c>
      <c r="C667" s="21">
        <v>648</v>
      </c>
      <c r="D667" s="22" t="s">
        <v>2506</v>
      </c>
      <c r="E667" s="23"/>
      <c r="F667" s="31" t="s">
        <v>2507</v>
      </c>
      <c r="G667" s="25">
        <v>5</v>
      </c>
      <c r="H667" s="26">
        <v>1</v>
      </c>
      <c r="I667" s="23">
        <v>5</v>
      </c>
      <c r="J667" s="27" t="s">
        <v>2508</v>
      </c>
      <c r="L667" s="28" t="s">
        <v>2506</v>
      </c>
      <c r="M667" s="29">
        <v>654</v>
      </c>
      <c r="N667" s="30">
        <v>626</v>
      </c>
    </row>
    <row r="668" spans="2:14" x14ac:dyDescent="0.3">
      <c r="B668" s="20" t="s">
        <v>2509</v>
      </c>
      <c r="C668" s="21">
        <v>648</v>
      </c>
      <c r="D668" s="22" t="s">
        <v>2510</v>
      </c>
      <c r="E668" s="23"/>
      <c r="F668" s="31" t="s">
        <v>447</v>
      </c>
      <c r="G668" s="25">
        <v>5</v>
      </c>
      <c r="H668" s="26">
        <v>1</v>
      </c>
      <c r="I668" s="23">
        <v>5</v>
      </c>
      <c r="J668" s="27" t="s">
        <v>2511</v>
      </c>
      <c r="L668" s="28" t="s">
        <v>2510</v>
      </c>
      <c r="M668" s="29">
        <v>654</v>
      </c>
      <c r="N668" s="30">
        <v>626</v>
      </c>
    </row>
    <row r="669" spans="2:14" x14ac:dyDescent="0.3">
      <c r="B669" s="20" t="s">
        <v>2512</v>
      </c>
      <c r="C669" s="21">
        <v>648</v>
      </c>
      <c r="D669" s="22" t="s">
        <v>2513</v>
      </c>
      <c r="E669" s="23"/>
      <c r="F669" s="31" t="s">
        <v>2514</v>
      </c>
      <c r="G669" s="25">
        <v>5</v>
      </c>
      <c r="H669" s="26">
        <v>1</v>
      </c>
      <c r="I669" s="23">
        <v>5</v>
      </c>
      <c r="J669" s="27" t="s">
        <v>2472</v>
      </c>
      <c r="L669" s="28" t="s">
        <v>2513</v>
      </c>
      <c r="M669" s="29">
        <v>654</v>
      </c>
      <c r="N669" s="30">
        <v>626</v>
      </c>
    </row>
    <row r="670" spans="2:14" x14ac:dyDescent="0.3">
      <c r="B670" s="20" t="s">
        <v>2515</v>
      </c>
      <c r="C670" s="21">
        <v>648</v>
      </c>
      <c r="D670" s="22" t="s">
        <v>2516</v>
      </c>
      <c r="E670" s="23"/>
      <c r="F670" s="31" t="s">
        <v>1118</v>
      </c>
      <c r="G670" s="25">
        <v>5</v>
      </c>
      <c r="H670" s="26">
        <v>1</v>
      </c>
      <c r="I670" s="23">
        <v>5</v>
      </c>
      <c r="J670" s="27" t="s">
        <v>2475</v>
      </c>
      <c r="L670" s="28" t="s">
        <v>2516</v>
      </c>
      <c r="M670" s="29">
        <v>654</v>
      </c>
      <c r="N670" s="30"/>
    </row>
    <row r="671" spans="2:14" x14ac:dyDescent="0.3">
      <c r="B671" s="20" t="s">
        <v>2517</v>
      </c>
      <c r="C671" s="21">
        <v>648</v>
      </c>
      <c r="D671" s="22" t="s">
        <v>2518</v>
      </c>
      <c r="E671" s="23"/>
      <c r="F671" s="31" t="s">
        <v>2519</v>
      </c>
      <c r="G671" s="25">
        <v>5</v>
      </c>
      <c r="H671" s="26">
        <v>1</v>
      </c>
      <c r="I671" s="23">
        <v>5</v>
      </c>
      <c r="J671" s="27" t="s">
        <v>2520</v>
      </c>
      <c r="L671" s="28" t="s">
        <v>2518</v>
      </c>
      <c r="M671" s="29">
        <v>654</v>
      </c>
      <c r="N671" s="30">
        <v>626</v>
      </c>
    </row>
    <row r="672" spans="2:14" x14ac:dyDescent="0.3">
      <c r="B672" s="20" t="s">
        <v>2521</v>
      </c>
      <c r="C672" s="21">
        <v>648</v>
      </c>
      <c r="D672" s="22" t="s">
        <v>2522</v>
      </c>
      <c r="E672" s="23"/>
      <c r="F672" s="31" t="s">
        <v>2523</v>
      </c>
      <c r="G672" s="25">
        <v>5</v>
      </c>
      <c r="H672" s="26">
        <v>1</v>
      </c>
      <c r="I672" s="23">
        <v>5</v>
      </c>
      <c r="J672" s="27" t="s">
        <v>2524</v>
      </c>
      <c r="L672" s="28" t="s">
        <v>2522</v>
      </c>
      <c r="M672" s="29">
        <v>654</v>
      </c>
      <c r="N672" s="30">
        <v>626</v>
      </c>
    </row>
    <row r="673" spans="2:14" x14ac:dyDescent="0.3">
      <c r="B673" s="20" t="s">
        <v>2525</v>
      </c>
      <c r="C673" s="21">
        <v>648</v>
      </c>
      <c r="D673" s="22" t="s">
        <v>2526</v>
      </c>
      <c r="E673" s="23"/>
      <c r="F673" s="31" t="s">
        <v>555</v>
      </c>
      <c r="G673" s="25">
        <v>5</v>
      </c>
      <c r="H673" s="26">
        <v>1</v>
      </c>
      <c r="I673" s="23">
        <v>5</v>
      </c>
      <c r="J673" s="27" t="s">
        <v>2527</v>
      </c>
      <c r="L673" s="28" t="s">
        <v>2526</v>
      </c>
      <c r="M673" s="29">
        <v>654</v>
      </c>
      <c r="N673" s="30">
        <v>626</v>
      </c>
    </row>
    <row r="674" spans="2:14" x14ac:dyDescent="0.3">
      <c r="B674" s="20" t="s">
        <v>2528</v>
      </c>
      <c r="C674" s="21">
        <v>648</v>
      </c>
      <c r="D674" s="22" t="s">
        <v>2529</v>
      </c>
      <c r="E674" s="23"/>
      <c r="F674" s="31" t="s">
        <v>2530</v>
      </c>
      <c r="G674" s="25">
        <v>5</v>
      </c>
      <c r="H674" s="26">
        <v>1</v>
      </c>
      <c r="I674" s="23">
        <v>5</v>
      </c>
      <c r="J674" s="27" t="s">
        <v>2493</v>
      </c>
      <c r="L674" s="28" t="s">
        <v>2529</v>
      </c>
      <c r="M674" s="29">
        <v>654</v>
      </c>
      <c r="N674" s="30"/>
    </row>
    <row r="675" spans="2:14" x14ac:dyDescent="0.3">
      <c r="B675" s="20" t="s">
        <v>2531</v>
      </c>
      <c r="C675" s="21">
        <v>648</v>
      </c>
      <c r="D675" s="22" t="s">
        <v>2532</v>
      </c>
      <c r="E675" s="23"/>
      <c r="F675" s="31" t="s">
        <v>2533</v>
      </c>
      <c r="G675" s="25">
        <v>5</v>
      </c>
      <c r="H675" s="26">
        <v>1</v>
      </c>
      <c r="I675" s="23">
        <v>5</v>
      </c>
      <c r="J675" s="27" t="s">
        <v>2482</v>
      </c>
      <c r="L675" s="28" t="s">
        <v>2532</v>
      </c>
      <c r="M675" s="29">
        <v>654</v>
      </c>
      <c r="N675" s="30">
        <v>626</v>
      </c>
    </row>
    <row r="676" spans="2:14" x14ac:dyDescent="0.3">
      <c r="B676" s="20" t="s">
        <v>2534</v>
      </c>
      <c r="C676" s="21">
        <v>648</v>
      </c>
      <c r="D676" s="22" t="s">
        <v>637</v>
      </c>
      <c r="E676" s="23"/>
      <c r="F676" s="31" t="s">
        <v>2535</v>
      </c>
      <c r="G676" s="25">
        <v>5</v>
      </c>
      <c r="H676" s="26">
        <v>1</v>
      </c>
      <c r="I676" s="23">
        <v>5</v>
      </c>
      <c r="J676" s="27" t="s">
        <v>2482</v>
      </c>
      <c r="L676" s="28" t="s">
        <v>637</v>
      </c>
      <c r="M676" s="29">
        <v>654</v>
      </c>
      <c r="N676" s="30">
        <v>626</v>
      </c>
    </row>
    <row r="677" spans="2:14" x14ac:dyDescent="0.3">
      <c r="B677" s="20" t="s">
        <v>2536</v>
      </c>
      <c r="C677" s="21">
        <v>648</v>
      </c>
      <c r="D677" s="22" t="s">
        <v>2537</v>
      </c>
      <c r="E677" s="23"/>
      <c r="F677" s="31" t="s">
        <v>2538</v>
      </c>
      <c r="G677" s="25">
        <v>5</v>
      </c>
      <c r="H677" s="26">
        <v>1</v>
      </c>
      <c r="I677" s="23">
        <v>5</v>
      </c>
      <c r="J677" s="27" t="s">
        <v>2524</v>
      </c>
      <c r="L677" s="28" t="s">
        <v>2537</v>
      </c>
      <c r="M677" s="29">
        <v>654</v>
      </c>
      <c r="N677" s="30">
        <v>626</v>
      </c>
    </row>
    <row r="678" spans="2:14" x14ac:dyDescent="0.3">
      <c r="B678" s="20" t="s">
        <v>2539</v>
      </c>
      <c r="C678" s="21">
        <v>648</v>
      </c>
      <c r="D678" s="22" t="s">
        <v>2540</v>
      </c>
      <c r="E678" s="23"/>
      <c r="F678" s="31" t="s">
        <v>2541</v>
      </c>
      <c r="G678" s="25">
        <v>5</v>
      </c>
      <c r="H678" s="26">
        <v>1</v>
      </c>
      <c r="I678" s="23">
        <v>5</v>
      </c>
      <c r="J678" s="27" t="s">
        <v>2475</v>
      </c>
      <c r="L678" s="28" t="s">
        <v>2540</v>
      </c>
      <c r="M678" s="29">
        <v>654</v>
      </c>
      <c r="N678" s="30"/>
    </row>
    <row r="679" spans="2:14" x14ac:dyDescent="0.3">
      <c r="B679" s="20" t="s">
        <v>2542</v>
      </c>
      <c r="C679" s="21">
        <v>648</v>
      </c>
      <c r="D679" s="22" t="s">
        <v>2543</v>
      </c>
      <c r="E679" s="23"/>
      <c r="F679" s="31" t="s">
        <v>2544</v>
      </c>
      <c r="G679" s="25">
        <v>5</v>
      </c>
      <c r="H679" s="26">
        <v>1</v>
      </c>
      <c r="I679" s="23">
        <v>5</v>
      </c>
      <c r="J679" s="27" t="s">
        <v>2472</v>
      </c>
      <c r="L679" s="28" t="s">
        <v>2543</v>
      </c>
      <c r="M679" s="29">
        <v>654</v>
      </c>
      <c r="N679" s="30">
        <v>626</v>
      </c>
    </row>
    <row r="680" spans="2:14" x14ac:dyDescent="0.3">
      <c r="B680" s="20" t="s">
        <v>2545</v>
      </c>
      <c r="C680" s="21">
        <v>648</v>
      </c>
      <c r="D680" s="22" t="s">
        <v>2546</v>
      </c>
      <c r="E680" s="23"/>
      <c r="F680" s="31" t="s">
        <v>1899</v>
      </c>
      <c r="G680" s="25">
        <v>5</v>
      </c>
      <c r="H680" s="26">
        <v>1</v>
      </c>
      <c r="I680" s="23">
        <v>5</v>
      </c>
      <c r="J680" s="27" t="s">
        <v>2547</v>
      </c>
      <c r="L680" s="28" t="s">
        <v>2546</v>
      </c>
      <c r="M680" s="29">
        <v>654</v>
      </c>
      <c r="N680" s="30">
        <v>626</v>
      </c>
    </row>
    <row r="681" spans="2:14" x14ac:dyDescent="0.3">
      <c r="B681" s="20" t="s">
        <v>2548</v>
      </c>
      <c r="C681" s="21">
        <v>648</v>
      </c>
      <c r="D681" s="22" t="s">
        <v>2549</v>
      </c>
      <c r="E681" s="23"/>
      <c r="F681" s="31" t="s">
        <v>2550</v>
      </c>
      <c r="G681" s="25">
        <v>5</v>
      </c>
      <c r="H681" s="26">
        <v>1</v>
      </c>
      <c r="I681" s="23">
        <v>5</v>
      </c>
      <c r="J681" s="27" t="s">
        <v>2482</v>
      </c>
      <c r="L681" s="28" t="s">
        <v>2549</v>
      </c>
      <c r="M681" s="29">
        <v>654</v>
      </c>
      <c r="N681" s="30">
        <v>626</v>
      </c>
    </row>
    <row r="682" spans="2:14" x14ac:dyDescent="0.3">
      <c r="B682" s="20" t="s">
        <v>2551</v>
      </c>
      <c r="C682" s="21">
        <v>648</v>
      </c>
      <c r="D682" s="22" t="s">
        <v>2552</v>
      </c>
      <c r="E682" s="23"/>
      <c r="F682" s="31" t="s">
        <v>2553</v>
      </c>
      <c r="G682" s="25">
        <v>5</v>
      </c>
      <c r="H682" s="26">
        <v>1</v>
      </c>
      <c r="I682" s="23">
        <v>5</v>
      </c>
      <c r="J682" s="27" t="s">
        <v>2462</v>
      </c>
      <c r="L682" s="28" t="s">
        <v>2552</v>
      </c>
      <c r="M682" s="29">
        <v>654</v>
      </c>
      <c r="N682" s="30">
        <v>626</v>
      </c>
    </row>
    <row r="683" spans="2:14" x14ac:dyDescent="0.3">
      <c r="B683" s="20" t="s">
        <v>2554</v>
      </c>
      <c r="C683" s="21">
        <v>648</v>
      </c>
      <c r="D683" s="22" t="s">
        <v>2555</v>
      </c>
      <c r="E683" s="23" t="s">
        <v>2216</v>
      </c>
      <c r="F683" s="31" t="s">
        <v>2556</v>
      </c>
      <c r="G683" s="25">
        <v>5</v>
      </c>
      <c r="H683" s="26">
        <v>1</v>
      </c>
      <c r="I683" s="23">
        <v>5</v>
      </c>
      <c r="J683" s="27" t="s">
        <v>2520</v>
      </c>
      <c r="L683" s="28" t="s">
        <v>2555</v>
      </c>
      <c r="M683" s="29">
        <v>654</v>
      </c>
      <c r="N683" s="30">
        <v>626</v>
      </c>
    </row>
    <row r="684" spans="2:14" x14ac:dyDescent="0.3">
      <c r="B684" s="20" t="s">
        <v>2557</v>
      </c>
      <c r="C684" s="21">
        <v>648</v>
      </c>
      <c r="D684" s="22" t="s">
        <v>2558</v>
      </c>
      <c r="E684" s="23"/>
      <c r="F684" s="31" t="s">
        <v>2559</v>
      </c>
      <c r="G684" s="25">
        <v>5</v>
      </c>
      <c r="H684" s="26">
        <v>1</v>
      </c>
      <c r="I684" s="23">
        <v>5</v>
      </c>
      <c r="J684" s="27" t="s">
        <v>2489</v>
      </c>
      <c r="L684" s="28" t="s">
        <v>2558</v>
      </c>
      <c r="M684" s="29">
        <v>654</v>
      </c>
      <c r="N684" s="30">
        <v>626</v>
      </c>
    </row>
    <row r="685" spans="2:14" x14ac:dyDescent="0.3">
      <c r="B685" s="20" t="s">
        <v>2560</v>
      </c>
      <c r="C685" s="21">
        <v>648</v>
      </c>
      <c r="D685" s="22" t="s">
        <v>2561</v>
      </c>
      <c r="E685" s="23"/>
      <c r="F685" s="31" t="s">
        <v>2562</v>
      </c>
      <c r="G685" s="25">
        <v>5</v>
      </c>
      <c r="H685" s="26">
        <v>1</v>
      </c>
      <c r="I685" s="23">
        <v>5</v>
      </c>
      <c r="J685" s="27" t="s">
        <v>2493</v>
      </c>
      <c r="L685" s="28" t="s">
        <v>2561</v>
      </c>
      <c r="M685" s="29">
        <v>654</v>
      </c>
      <c r="N685" s="30"/>
    </row>
    <row r="686" spans="2:14" x14ac:dyDescent="0.3">
      <c r="B686" s="20" t="s">
        <v>2563</v>
      </c>
      <c r="C686" s="21">
        <v>648</v>
      </c>
      <c r="D686" s="22" t="s">
        <v>2564</v>
      </c>
      <c r="E686" s="23"/>
      <c r="F686" s="31" t="s">
        <v>2565</v>
      </c>
      <c r="G686" s="25">
        <v>5</v>
      </c>
      <c r="H686" s="26">
        <v>1</v>
      </c>
      <c r="I686" s="23">
        <v>5</v>
      </c>
      <c r="J686" s="27" t="s">
        <v>2508</v>
      </c>
      <c r="L686" s="28" t="s">
        <v>2564</v>
      </c>
      <c r="M686" s="29">
        <v>654</v>
      </c>
      <c r="N686" s="30">
        <v>626</v>
      </c>
    </row>
    <row r="687" spans="2:14" x14ac:dyDescent="0.3">
      <c r="B687" s="20" t="s">
        <v>2566</v>
      </c>
      <c r="C687" s="21">
        <v>648</v>
      </c>
      <c r="D687" s="22" t="s">
        <v>2567</v>
      </c>
      <c r="E687" s="23"/>
      <c r="F687" s="31" t="s">
        <v>2568</v>
      </c>
      <c r="G687" s="25">
        <v>5</v>
      </c>
      <c r="H687" s="26">
        <v>1</v>
      </c>
      <c r="I687" s="23">
        <v>5</v>
      </c>
      <c r="J687" s="27" t="s">
        <v>2569</v>
      </c>
      <c r="L687" s="28" t="s">
        <v>2567</v>
      </c>
      <c r="M687" s="29">
        <v>654</v>
      </c>
      <c r="N687" s="30">
        <v>626</v>
      </c>
    </row>
    <row r="688" spans="2:14" x14ac:dyDescent="0.3">
      <c r="B688" s="20" t="s">
        <v>2570</v>
      </c>
      <c r="C688" s="21">
        <v>648</v>
      </c>
      <c r="D688" s="22" t="s">
        <v>2571</v>
      </c>
      <c r="E688" s="23"/>
      <c r="F688" s="31" t="s">
        <v>832</v>
      </c>
      <c r="G688" s="25">
        <v>5</v>
      </c>
      <c r="H688" s="26">
        <v>1</v>
      </c>
      <c r="I688" s="23">
        <v>5</v>
      </c>
      <c r="J688" s="27" t="s">
        <v>2572</v>
      </c>
      <c r="L688" s="28" t="s">
        <v>2571</v>
      </c>
      <c r="M688" s="29">
        <v>654</v>
      </c>
      <c r="N688" s="30">
        <v>626</v>
      </c>
    </row>
    <row r="689" spans="2:14" x14ac:dyDescent="0.3">
      <c r="B689" s="20" t="s">
        <v>2573</v>
      </c>
      <c r="C689" s="21">
        <v>648</v>
      </c>
      <c r="D689" s="22" t="s">
        <v>1852</v>
      </c>
      <c r="E689" s="23"/>
      <c r="F689" s="31" t="s">
        <v>2574</v>
      </c>
      <c r="G689" s="25">
        <v>5</v>
      </c>
      <c r="H689" s="26">
        <v>2</v>
      </c>
      <c r="I689" s="23">
        <v>2.5</v>
      </c>
      <c r="J689" s="27" t="s">
        <v>2575</v>
      </c>
      <c r="L689" s="28" t="s">
        <v>1852</v>
      </c>
      <c r="M689" s="29">
        <v>654</v>
      </c>
      <c r="N689" s="30">
        <v>626</v>
      </c>
    </row>
    <row r="690" spans="2:14" x14ac:dyDescent="0.3">
      <c r="B690" s="20" t="s">
        <v>2580</v>
      </c>
      <c r="C690" s="21">
        <v>648</v>
      </c>
      <c r="D690" s="22" t="s">
        <v>2581</v>
      </c>
      <c r="E690" s="23"/>
      <c r="F690" s="31" t="s">
        <v>2582</v>
      </c>
      <c r="G690" s="25">
        <v>5</v>
      </c>
      <c r="H690" s="26">
        <v>2</v>
      </c>
      <c r="I690" s="23">
        <v>2.5</v>
      </c>
      <c r="J690" s="27" t="s">
        <v>2583</v>
      </c>
      <c r="L690" s="28" t="s">
        <v>2581</v>
      </c>
      <c r="M690" s="29">
        <v>654</v>
      </c>
      <c r="N690" s="30">
        <v>626</v>
      </c>
    </row>
    <row r="691" spans="2:14" x14ac:dyDescent="0.3">
      <c r="B691" s="20" t="s">
        <v>2584</v>
      </c>
      <c r="C691" s="21">
        <v>648</v>
      </c>
      <c r="D691" s="22" t="s">
        <v>2585</v>
      </c>
      <c r="E691" s="23"/>
      <c r="F691" s="31" t="s">
        <v>2586</v>
      </c>
      <c r="G691" s="25">
        <v>5</v>
      </c>
      <c r="H691" s="26">
        <v>2</v>
      </c>
      <c r="I691" s="23">
        <v>2.5</v>
      </c>
      <c r="J691" s="27" t="s">
        <v>2587</v>
      </c>
      <c r="L691" s="28" t="s">
        <v>2585</v>
      </c>
      <c r="M691" s="29">
        <v>654</v>
      </c>
      <c r="N691" s="30">
        <v>826</v>
      </c>
    </row>
    <row r="692" spans="2:14" x14ac:dyDescent="0.3">
      <c r="B692" s="20" t="s">
        <v>2588</v>
      </c>
      <c r="C692" s="21">
        <v>648</v>
      </c>
      <c r="D692" s="22" t="s">
        <v>2589</v>
      </c>
      <c r="E692" s="23"/>
      <c r="F692" s="31" t="s">
        <v>2590</v>
      </c>
      <c r="G692" s="25">
        <v>5</v>
      </c>
      <c r="H692" s="26">
        <v>2</v>
      </c>
      <c r="I692" s="23">
        <v>2.5</v>
      </c>
      <c r="J692" s="27" t="s">
        <v>2591</v>
      </c>
      <c r="L692" s="28" t="s">
        <v>2589</v>
      </c>
      <c r="M692" s="29">
        <v>654</v>
      </c>
      <c r="N692" s="30">
        <v>626</v>
      </c>
    </row>
    <row r="693" spans="2:14" x14ac:dyDescent="0.3">
      <c r="B693" s="20" t="s">
        <v>2592</v>
      </c>
      <c r="C693" s="21">
        <v>648</v>
      </c>
      <c r="D693" s="22" t="s">
        <v>2593</v>
      </c>
      <c r="E693" s="23"/>
      <c r="F693" s="31" t="s">
        <v>2594</v>
      </c>
      <c r="G693" s="25">
        <v>5</v>
      </c>
      <c r="H693" s="26">
        <v>2</v>
      </c>
      <c r="I693" s="23">
        <v>2.5</v>
      </c>
      <c r="J693" s="27" t="s">
        <v>2595</v>
      </c>
      <c r="L693" s="28" t="s">
        <v>2593</v>
      </c>
      <c r="M693" s="29">
        <v>654</v>
      </c>
      <c r="N693" s="30">
        <v>626</v>
      </c>
    </row>
    <row r="694" spans="2:14" x14ac:dyDescent="0.3">
      <c r="B694" s="20" t="s">
        <v>2596</v>
      </c>
      <c r="C694" s="21">
        <v>648</v>
      </c>
      <c r="D694" s="22" t="s">
        <v>2597</v>
      </c>
      <c r="E694" s="23"/>
      <c r="F694" s="31" t="s">
        <v>2434</v>
      </c>
      <c r="G694" s="25">
        <v>5</v>
      </c>
      <c r="H694" s="26">
        <v>2</v>
      </c>
      <c r="I694" s="23">
        <v>2.5</v>
      </c>
      <c r="J694" s="27" t="s">
        <v>2598</v>
      </c>
      <c r="L694" s="28" t="s">
        <v>2597</v>
      </c>
      <c r="M694" s="29">
        <v>654</v>
      </c>
      <c r="N694" s="30">
        <v>626</v>
      </c>
    </row>
    <row r="695" spans="2:14" x14ac:dyDescent="0.3">
      <c r="B695" s="20" t="s">
        <v>2599</v>
      </c>
      <c r="C695" s="21">
        <v>648</v>
      </c>
      <c r="D695" s="22" t="s">
        <v>2600</v>
      </c>
      <c r="E695" s="23"/>
      <c r="F695" s="31" t="s">
        <v>2601</v>
      </c>
      <c r="G695" s="25">
        <v>5</v>
      </c>
      <c r="H695" s="26">
        <v>2</v>
      </c>
      <c r="I695" s="23">
        <v>2.5</v>
      </c>
      <c r="J695" s="27" t="s">
        <v>2602</v>
      </c>
      <c r="L695" s="28" t="s">
        <v>2600</v>
      </c>
      <c r="M695" s="29">
        <v>654</v>
      </c>
      <c r="N695" s="30">
        <v>626</v>
      </c>
    </row>
    <row r="696" spans="2:14" x14ac:dyDescent="0.3">
      <c r="B696" s="20" t="s">
        <v>2603</v>
      </c>
      <c r="C696" s="21">
        <v>648</v>
      </c>
      <c r="D696" s="22" t="s">
        <v>2604</v>
      </c>
      <c r="E696" s="23"/>
      <c r="F696" s="31" t="s">
        <v>2605</v>
      </c>
      <c r="G696" s="25">
        <v>5</v>
      </c>
      <c r="H696" s="26">
        <v>2</v>
      </c>
      <c r="I696" s="23">
        <v>2.5</v>
      </c>
      <c r="J696" s="27" t="s">
        <v>2606</v>
      </c>
      <c r="L696" s="28" t="s">
        <v>2604</v>
      </c>
      <c r="M696" s="29">
        <v>654</v>
      </c>
      <c r="N696" s="30">
        <v>626</v>
      </c>
    </row>
    <row r="697" spans="2:14" x14ac:dyDescent="0.3">
      <c r="B697" s="20" t="s">
        <v>2610</v>
      </c>
      <c r="C697" s="21">
        <v>648</v>
      </c>
      <c r="D697" s="22" t="s">
        <v>2611</v>
      </c>
      <c r="E697" s="23"/>
      <c r="F697" s="31" t="s">
        <v>2612</v>
      </c>
      <c r="G697" s="25">
        <v>5</v>
      </c>
      <c r="H697" s="26">
        <v>2</v>
      </c>
      <c r="I697" s="23">
        <v>2.5</v>
      </c>
      <c r="J697" s="27" t="s">
        <v>2613</v>
      </c>
      <c r="L697" s="28" t="s">
        <v>2611</v>
      </c>
      <c r="M697" s="29">
        <v>654</v>
      </c>
      <c r="N697" s="30">
        <v>626</v>
      </c>
    </row>
    <row r="698" spans="2:14" x14ac:dyDescent="0.3">
      <c r="B698" s="20" t="s">
        <v>2614</v>
      </c>
      <c r="C698" s="21">
        <v>648</v>
      </c>
      <c r="D698" s="22" t="s">
        <v>2615</v>
      </c>
      <c r="E698" s="23"/>
      <c r="F698" s="31" t="s">
        <v>2616</v>
      </c>
      <c r="G698" s="25">
        <v>5</v>
      </c>
      <c r="H698" s="26">
        <v>3</v>
      </c>
      <c r="I698" s="23">
        <v>1.7</v>
      </c>
      <c r="J698" s="27" t="s">
        <v>2617</v>
      </c>
      <c r="L698" s="28" t="s">
        <v>2615</v>
      </c>
      <c r="M698" s="29">
        <v>654</v>
      </c>
      <c r="N698" s="30">
        <v>626</v>
      </c>
    </row>
    <row r="699" spans="2:14" x14ac:dyDescent="0.3">
      <c r="B699" s="20" t="s">
        <v>2618</v>
      </c>
      <c r="C699" s="21">
        <v>648</v>
      </c>
      <c r="D699" s="22" t="s">
        <v>2619</v>
      </c>
      <c r="E699" s="23"/>
      <c r="F699" s="31" t="s">
        <v>2620</v>
      </c>
      <c r="G699" s="25">
        <v>5</v>
      </c>
      <c r="H699" s="26">
        <v>3</v>
      </c>
      <c r="I699" s="23">
        <v>1.7</v>
      </c>
      <c r="J699" s="27" t="s">
        <v>2621</v>
      </c>
      <c r="L699" s="28" t="s">
        <v>2619</v>
      </c>
      <c r="M699" s="29">
        <v>654</v>
      </c>
      <c r="N699" s="30">
        <v>626</v>
      </c>
    </row>
    <row r="700" spans="2:14" ht="22.5" x14ac:dyDescent="0.3">
      <c r="B700" s="20" t="s">
        <v>2622</v>
      </c>
      <c r="C700" s="21">
        <v>648</v>
      </c>
      <c r="D700" s="22" t="s">
        <v>2623</v>
      </c>
      <c r="E700" s="23"/>
      <c r="F700" s="31" t="s">
        <v>2624</v>
      </c>
      <c r="G700" s="25">
        <v>5</v>
      </c>
      <c r="H700" s="26">
        <v>3</v>
      </c>
      <c r="I700" s="23">
        <v>1.7</v>
      </c>
      <c r="J700" s="27" t="s">
        <v>2625</v>
      </c>
      <c r="L700" s="28" t="s">
        <v>2623</v>
      </c>
      <c r="M700" s="29">
        <v>654</v>
      </c>
      <c r="N700" s="30">
        <v>626</v>
      </c>
    </row>
    <row r="701" spans="2:14" x14ac:dyDescent="0.3">
      <c r="B701" s="20" t="s">
        <v>2626</v>
      </c>
      <c r="C701" s="21">
        <v>648</v>
      </c>
      <c r="D701" s="22" t="s">
        <v>2627</v>
      </c>
      <c r="E701" s="23"/>
      <c r="F701" s="31" t="s">
        <v>1792</v>
      </c>
      <c r="G701" s="25">
        <v>5</v>
      </c>
      <c r="H701" s="26">
        <v>3</v>
      </c>
      <c r="I701" s="23">
        <v>1.7</v>
      </c>
      <c r="J701" s="27" t="s">
        <v>2628</v>
      </c>
      <c r="L701" s="28" t="s">
        <v>2627</v>
      </c>
      <c r="M701" s="29">
        <v>654</v>
      </c>
      <c r="N701" s="30">
        <v>626</v>
      </c>
    </row>
    <row r="702" spans="2:14" x14ac:dyDescent="0.3">
      <c r="B702" s="20" t="s">
        <v>2629</v>
      </c>
      <c r="C702" s="21">
        <v>648</v>
      </c>
      <c r="D702" s="22" t="s">
        <v>2630</v>
      </c>
      <c r="E702" s="23"/>
      <c r="F702" s="31" t="s">
        <v>2631</v>
      </c>
      <c r="G702" s="25">
        <v>5</v>
      </c>
      <c r="H702" s="26">
        <v>3</v>
      </c>
      <c r="I702" s="23">
        <v>1.7</v>
      </c>
      <c r="J702" s="27" t="s">
        <v>2632</v>
      </c>
      <c r="L702" s="28" t="s">
        <v>2630</v>
      </c>
      <c r="M702" s="29">
        <v>654</v>
      </c>
      <c r="N702" s="30">
        <v>626</v>
      </c>
    </row>
    <row r="703" spans="2:14" x14ac:dyDescent="0.3">
      <c r="B703" s="20" t="s">
        <v>2633</v>
      </c>
      <c r="C703" s="21">
        <v>648</v>
      </c>
      <c r="D703" s="22" t="s">
        <v>2634</v>
      </c>
      <c r="E703" s="23"/>
      <c r="F703" s="31" t="s">
        <v>2635</v>
      </c>
      <c r="G703" s="25">
        <v>5</v>
      </c>
      <c r="H703" s="26">
        <v>3</v>
      </c>
      <c r="I703" s="23">
        <v>1.7</v>
      </c>
      <c r="J703" s="27" t="s">
        <v>2636</v>
      </c>
      <c r="L703" s="28" t="s">
        <v>2634</v>
      </c>
      <c r="M703" s="29">
        <v>654</v>
      </c>
      <c r="N703" s="30">
        <v>677</v>
      </c>
    </row>
    <row r="704" spans="2:14" x14ac:dyDescent="0.3">
      <c r="B704" s="20" t="s">
        <v>2637</v>
      </c>
      <c r="C704" s="21">
        <v>648</v>
      </c>
      <c r="D704" s="22" t="s">
        <v>2638</v>
      </c>
      <c r="E704" s="23"/>
      <c r="F704" s="31" t="s">
        <v>2639</v>
      </c>
      <c r="G704" s="25">
        <v>5</v>
      </c>
      <c r="H704" s="26">
        <v>3</v>
      </c>
      <c r="I704" s="23">
        <v>1.7</v>
      </c>
      <c r="J704" s="27" t="s">
        <v>2640</v>
      </c>
      <c r="L704" s="28" t="s">
        <v>2638</v>
      </c>
      <c r="M704" s="29">
        <v>654</v>
      </c>
      <c r="N704" s="30">
        <v>626</v>
      </c>
    </row>
    <row r="705" spans="2:14" x14ac:dyDescent="0.3">
      <c r="B705" s="20" t="s">
        <v>2641</v>
      </c>
      <c r="C705" s="21">
        <v>648</v>
      </c>
      <c r="D705" s="22" t="s">
        <v>2642</v>
      </c>
      <c r="E705" s="23"/>
      <c r="F705" s="31" t="s">
        <v>709</v>
      </c>
      <c r="G705" s="25">
        <v>5</v>
      </c>
      <c r="H705" s="26">
        <v>3</v>
      </c>
      <c r="I705" s="23">
        <v>1.7</v>
      </c>
      <c r="J705" s="27" t="s">
        <v>2643</v>
      </c>
      <c r="L705" s="28" t="s">
        <v>2642</v>
      </c>
      <c r="M705" s="29">
        <v>654</v>
      </c>
      <c r="N705" s="30">
        <v>626</v>
      </c>
    </row>
    <row r="706" spans="2:14" x14ac:dyDescent="0.3">
      <c r="B706" s="20" t="s">
        <v>2644</v>
      </c>
      <c r="C706" s="21">
        <v>702</v>
      </c>
      <c r="D706" s="22" t="s">
        <v>2645</v>
      </c>
      <c r="E706" s="23"/>
      <c r="F706" s="31" t="s">
        <v>2646</v>
      </c>
      <c r="G706" s="25">
        <v>4</v>
      </c>
      <c r="H706" s="26">
        <v>1</v>
      </c>
      <c r="I706" s="23">
        <v>4</v>
      </c>
      <c r="J706" s="27" t="s">
        <v>2647</v>
      </c>
      <c r="L706" s="28" t="s">
        <v>2645</v>
      </c>
      <c r="M706" s="29">
        <v>654</v>
      </c>
      <c r="N706" s="30">
        <v>677</v>
      </c>
    </row>
    <row r="707" spans="2:14" x14ac:dyDescent="0.3">
      <c r="B707" s="20" t="s">
        <v>2648</v>
      </c>
      <c r="C707" s="21">
        <v>702</v>
      </c>
      <c r="D707" s="22" t="s">
        <v>2649</v>
      </c>
      <c r="E707" s="23"/>
      <c r="F707" s="31" t="s">
        <v>2650</v>
      </c>
      <c r="G707" s="25">
        <v>4</v>
      </c>
      <c r="H707" s="26">
        <v>1</v>
      </c>
      <c r="I707" s="23">
        <v>4</v>
      </c>
      <c r="J707" s="27" t="s">
        <v>2651</v>
      </c>
      <c r="L707" s="28" t="s">
        <v>2649</v>
      </c>
      <c r="M707" s="29">
        <v>654</v>
      </c>
      <c r="N707" s="30">
        <v>677</v>
      </c>
    </row>
    <row r="708" spans="2:14" x14ac:dyDescent="0.3">
      <c r="B708" s="20" t="s">
        <v>2652</v>
      </c>
      <c r="C708" s="21">
        <v>702</v>
      </c>
      <c r="D708" s="22" t="s">
        <v>2653</v>
      </c>
      <c r="E708" s="23"/>
      <c r="F708" s="31" t="s">
        <v>2654</v>
      </c>
      <c r="G708" s="25">
        <v>4</v>
      </c>
      <c r="H708" s="26">
        <v>1</v>
      </c>
      <c r="I708" s="23">
        <v>4</v>
      </c>
      <c r="J708" s="27" t="s">
        <v>2655</v>
      </c>
      <c r="L708" s="28" t="s">
        <v>2653</v>
      </c>
      <c r="M708" s="29">
        <v>654</v>
      </c>
      <c r="N708" s="30">
        <v>677</v>
      </c>
    </row>
    <row r="709" spans="2:14" x14ac:dyDescent="0.3">
      <c r="B709" s="20" t="s">
        <v>2656</v>
      </c>
      <c r="C709" s="21">
        <v>702</v>
      </c>
      <c r="D709" s="22" t="s">
        <v>35</v>
      </c>
      <c r="E709" s="23" t="s">
        <v>4124</v>
      </c>
      <c r="F709" s="31" t="s">
        <v>2657</v>
      </c>
      <c r="G709" s="25">
        <v>4</v>
      </c>
      <c r="H709" s="26">
        <v>1</v>
      </c>
      <c r="I709" s="23">
        <v>4</v>
      </c>
      <c r="J709" s="27" t="s">
        <v>2651</v>
      </c>
      <c r="L709" s="28" t="s">
        <v>35</v>
      </c>
      <c r="M709" s="29">
        <v>654</v>
      </c>
      <c r="N709" s="30">
        <v>677</v>
      </c>
    </row>
    <row r="710" spans="2:14" x14ac:dyDescent="0.3">
      <c r="B710" s="20" t="s">
        <v>2658</v>
      </c>
      <c r="C710" s="21">
        <v>702</v>
      </c>
      <c r="D710" s="22" t="s">
        <v>2659</v>
      </c>
      <c r="E710" s="23"/>
      <c r="F710" s="31" t="s">
        <v>2660</v>
      </c>
      <c r="G710" s="25">
        <v>4</v>
      </c>
      <c r="H710" s="26">
        <v>1</v>
      </c>
      <c r="I710" s="23">
        <v>4</v>
      </c>
      <c r="J710" s="27" t="s">
        <v>2651</v>
      </c>
      <c r="L710" s="28" t="s">
        <v>2659</v>
      </c>
      <c r="M710" s="29">
        <v>654</v>
      </c>
      <c r="N710" s="30">
        <v>677</v>
      </c>
    </row>
    <row r="711" spans="2:14" x14ac:dyDescent="0.3">
      <c r="B711" s="20" t="s">
        <v>2661</v>
      </c>
      <c r="C711" s="21">
        <v>702</v>
      </c>
      <c r="D711" s="22" t="s">
        <v>2662</v>
      </c>
      <c r="E711" s="23"/>
      <c r="F711" s="31" t="s">
        <v>2663</v>
      </c>
      <c r="G711" s="25">
        <v>4</v>
      </c>
      <c r="H711" s="26">
        <v>1</v>
      </c>
      <c r="I711" s="23">
        <v>4</v>
      </c>
      <c r="J711" s="27" t="s">
        <v>2664</v>
      </c>
      <c r="L711" s="28" t="s">
        <v>2662</v>
      </c>
      <c r="M711" s="29">
        <v>654</v>
      </c>
      <c r="N711" s="30">
        <v>677</v>
      </c>
    </row>
    <row r="712" spans="2:14" x14ac:dyDescent="0.3">
      <c r="B712" s="20" t="s">
        <v>2665</v>
      </c>
      <c r="C712" s="21">
        <v>702</v>
      </c>
      <c r="D712" s="22" t="s">
        <v>2666</v>
      </c>
      <c r="E712" s="23"/>
      <c r="F712" s="31" t="s">
        <v>2667</v>
      </c>
      <c r="G712" s="25">
        <v>4</v>
      </c>
      <c r="H712" s="26">
        <v>1</v>
      </c>
      <c r="I712" s="23">
        <v>4</v>
      </c>
      <c r="J712" s="27" t="s">
        <v>2651</v>
      </c>
      <c r="L712" s="28" t="s">
        <v>2666</v>
      </c>
      <c r="M712" s="29">
        <v>654</v>
      </c>
      <c r="N712" s="30">
        <v>677</v>
      </c>
    </row>
    <row r="713" spans="2:14" x14ac:dyDescent="0.3">
      <c r="B713" s="20" t="s">
        <v>2668</v>
      </c>
      <c r="C713" s="21">
        <v>702</v>
      </c>
      <c r="D713" s="22" t="s">
        <v>2669</v>
      </c>
      <c r="E713" s="23"/>
      <c r="F713" s="31" t="s">
        <v>954</v>
      </c>
      <c r="G713" s="25">
        <v>4</v>
      </c>
      <c r="H713" s="26">
        <v>1</v>
      </c>
      <c r="I713" s="23">
        <v>4</v>
      </c>
      <c r="J713" s="27" t="s">
        <v>2651</v>
      </c>
      <c r="L713" s="28" t="s">
        <v>2669</v>
      </c>
      <c r="M713" s="29">
        <v>654</v>
      </c>
      <c r="N713" s="30">
        <v>677</v>
      </c>
    </row>
    <row r="714" spans="2:14" x14ac:dyDescent="0.3">
      <c r="B714" s="20" t="s">
        <v>2670</v>
      </c>
      <c r="C714" s="21">
        <v>702</v>
      </c>
      <c r="D714" s="22" t="s">
        <v>2671</v>
      </c>
      <c r="E714" s="23"/>
      <c r="F714" s="31" t="s">
        <v>168</v>
      </c>
      <c r="G714" s="25">
        <v>4</v>
      </c>
      <c r="H714" s="26">
        <v>1</v>
      </c>
      <c r="I714" s="23">
        <v>4</v>
      </c>
      <c r="J714" s="27" t="s">
        <v>2672</v>
      </c>
      <c r="L714" s="28" t="s">
        <v>2671</v>
      </c>
      <c r="M714" s="29">
        <v>654</v>
      </c>
      <c r="N714" s="30"/>
    </row>
    <row r="715" spans="2:14" x14ac:dyDescent="0.3">
      <c r="B715" s="20" t="s">
        <v>2673</v>
      </c>
      <c r="C715" s="21">
        <v>702</v>
      </c>
      <c r="D715" s="22" t="s">
        <v>2674</v>
      </c>
      <c r="E715" s="23"/>
      <c r="F715" s="31" t="s">
        <v>2675</v>
      </c>
      <c r="G715" s="25">
        <v>4</v>
      </c>
      <c r="H715" s="26">
        <v>1</v>
      </c>
      <c r="I715" s="23">
        <v>4</v>
      </c>
      <c r="J715" s="27" t="s">
        <v>2676</v>
      </c>
      <c r="L715" s="28" t="s">
        <v>2674</v>
      </c>
      <c r="M715" s="29">
        <v>654</v>
      </c>
      <c r="N715" s="30">
        <v>677</v>
      </c>
    </row>
    <row r="716" spans="2:14" x14ac:dyDescent="0.3">
      <c r="B716" s="20" t="s">
        <v>2677</v>
      </c>
      <c r="C716" s="21">
        <v>702</v>
      </c>
      <c r="D716" s="22" t="s">
        <v>2678</v>
      </c>
      <c r="E716" s="23"/>
      <c r="F716" s="31" t="s">
        <v>2679</v>
      </c>
      <c r="G716" s="25">
        <v>4</v>
      </c>
      <c r="H716" s="26">
        <v>1</v>
      </c>
      <c r="I716" s="23">
        <v>4</v>
      </c>
      <c r="J716" s="27" t="s">
        <v>2647</v>
      </c>
      <c r="L716" s="28" t="s">
        <v>2678</v>
      </c>
      <c r="M716" s="29">
        <v>711</v>
      </c>
      <c r="N716" s="30">
        <v>677</v>
      </c>
    </row>
    <row r="717" spans="2:14" x14ac:dyDescent="0.3">
      <c r="B717" s="20" t="s">
        <v>2680</v>
      </c>
      <c r="C717" s="21">
        <v>702</v>
      </c>
      <c r="D717" s="22" t="s">
        <v>2681</v>
      </c>
      <c r="E717" s="23"/>
      <c r="F717" s="31"/>
      <c r="G717" s="25">
        <v>4</v>
      </c>
      <c r="H717" s="26">
        <v>1</v>
      </c>
      <c r="I717" s="23">
        <v>4</v>
      </c>
      <c r="J717" s="27" t="s">
        <v>2655</v>
      </c>
      <c r="L717" s="28" t="s">
        <v>2681</v>
      </c>
      <c r="M717" s="29">
        <v>711</v>
      </c>
      <c r="N717" s="30">
        <v>677</v>
      </c>
    </row>
    <row r="718" spans="2:14" x14ac:dyDescent="0.3">
      <c r="B718" s="20" t="s">
        <v>2682</v>
      </c>
      <c r="C718" s="21">
        <v>702</v>
      </c>
      <c r="D718" s="22" t="s">
        <v>2683</v>
      </c>
      <c r="E718" s="23"/>
      <c r="F718" s="31" t="s">
        <v>1256</v>
      </c>
      <c r="G718" s="25">
        <v>4</v>
      </c>
      <c r="H718" s="26">
        <v>1</v>
      </c>
      <c r="I718" s="23">
        <v>4</v>
      </c>
      <c r="J718" s="27" t="s">
        <v>2647</v>
      </c>
      <c r="L718" s="28" t="s">
        <v>2683</v>
      </c>
      <c r="M718" s="29">
        <v>711</v>
      </c>
      <c r="N718" s="30">
        <v>677</v>
      </c>
    </row>
    <row r="719" spans="2:14" x14ac:dyDescent="0.3">
      <c r="B719" s="20" t="s">
        <v>2684</v>
      </c>
      <c r="C719" s="21">
        <v>702</v>
      </c>
      <c r="D719" s="22" t="s">
        <v>2685</v>
      </c>
      <c r="E719" s="23"/>
      <c r="F719" s="31" t="s">
        <v>2686</v>
      </c>
      <c r="G719" s="25">
        <v>4</v>
      </c>
      <c r="H719" s="26">
        <v>1</v>
      </c>
      <c r="I719" s="23">
        <v>4</v>
      </c>
      <c r="J719" s="27" t="s">
        <v>2687</v>
      </c>
      <c r="L719" s="28" t="s">
        <v>2685</v>
      </c>
      <c r="M719" s="29">
        <v>711</v>
      </c>
      <c r="N719" s="30">
        <v>677</v>
      </c>
    </row>
    <row r="720" spans="2:14" x14ac:dyDescent="0.3">
      <c r="B720" s="20" t="s">
        <v>2688</v>
      </c>
      <c r="C720" s="21">
        <v>702</v>
      </c>
      <c r="D720" s="22" t="s">
        <v>2689</v>
      </c>
      <c r="E720" s="23"/>
      <c r="F720" s="31" t="s">
        <v>2690</v>
      </c>
      <c r="G720" s="25">
        <v>4</v>
      </c>
      <c r="H720" s="26">
        <v>1</v>
      </c>
      <c r="I720" s="23">
        <v>4</v>
      </c>
      <c r="J720" s="27" t="s">
        <v>2651</v>
      </c>
      <c r="L720" s="28" t="s">
        <v>2689</v>
      </c>
      <c r="M720" s="29">
        <v>711</v>
      </c>
      <c r="N720" s="30">
        <v>677</v>
      </c>
    </row>
    <row r="721" spans="2:14" ht="22.5" x14ac:dyDescent="0.3">
      <c r="B721" s="20" t="s">
        <v>2691</v>
      </c>
      <c r="C721" s="21">
        <v>702</v>
      </c>
      <c r="D721" s="22" t="s">
        <v>2692</v>
      </c>
      <c r="E721" s="23"/>
      <c r="F721" s="31" t="s">
        <v>1264</v>
      </c>
      <c r="G721" s="25">
        <v>4</v>
      </c>
      <c r="H721" s="26">
        <v>1</v>
      </c>
      <c r="I721" s="23">
        <v>4</v>
      </c>
      <c r="J721" s="27" t="s">
        <v>2672</v>
      </c>
      <c r="L721" s="28" t="s">
        <v>2692</v>
      </c>
      <c r="M721" s="29">
        <v>711</v>
      </c>
      <c r="N721" s="30"/>
    </row>
    <row r="722" spans="2:14" x14ac:dyDescent="0.3">
      <c r="B722" s="20" t="s">
        <v>2693</v>
      </c>
      <c r="C722" s="21">
        <v>702</v>
      </c>
      <c r="D722" s="22" t="s">
        <v>2694</v>
      </c>
      <c r="E722" s="23"/>
      <c r="F722" s="31" t="s">
        <v>168</v>
      </c>
      <c r="G722" s="25">
        <v>4</v>
      </c>
      <c r="H722" s="26">
        <v>1</v>
      </c>
      <c r="I722" s="23">
        <v>4</v>
      </c>
      <c r="J722" s="27" t="s">
        <v>2672</v>
      </c>
      <c r="L722" s="28" t="s">
        <v>2694</v>
      </c>
      <c r="M722" s="29">
        <v>711</v>
      </c>
      <c r="N722" s="30"/>
    </row>
    <row r="723" spans="2:14" x14ac:dyDescent="0.3">
      <c r="B723" s="20" t="s">
        <v>2695</v>
      </c>
      <c r="C723" s="21">
        <v>702</v>
      </c>
      <c r="D723" s="22" t="s">
        <v>2696</v>
      </c>
      <c r="E723" s="23"/>
      <c r="F723" s="31" t="s">
        <v>2697</v>
      </c>
      <c r="G723" s="25">
        <v>4</v>
      </c>
      <c r="H723" s="26">
        <v>1</v>
      </c>
      <c r="I723" s="23">
        <v>4</v>
      </c>
      <c r="J723" s="27" t="s">
        <v>2672</v>
      </c>
      <c r="L723" s="28" t="s">
        <v>2696</v>
      </c>
      <c r="M723" s="29">
        <v>711</v>
      </c>
      <c r="N723" s="30"/>
    </row>
    <row r="724" spans="2:14" x14ac:dyDescent="0.3">
      <c r="B724" s="20" t="s">
        <v>2698</v>
      </c>
      <c r="C724" s="21">
        <v>702</v>
      </c>
      <c r="D724" s="22" t="s">
        <v>2699</v>
      </c>
      <c r="E724" s="23"/>
      <c r="F724" s="31" t="s">
        <v>2700</v>
      </c>
      <c r="G724" s="25">
        <v>4</v>
      </c>
      <c r="H724" s="26">
        <v>1</v>
      </c>
      <c r="I724" s="23">
        <v>4</v>
      </c>
      <c r="J724" s="27" t="s">
        <v>2655</v>
      </c>
      <c r="L724" s="28" t="s">
        <v>2699</v>
      </c>
      <c r="M724" s="29">
        <v>711</v>
      </c>
      <c r="N724" s="30">
        <v>677</v>
      </c>
    </row>
    <row r="725" spans="2:14" x14ac:dyDescent="0.3">
      <c r="B725" s="20" t="s">
        <v>2701</v>
      </c>
      <c r="C725" s="21">
        <v>702</v>
      </c>
      <c r="D725" s="22" t="s">
        <v>2702</v>
      </c>
      <c r="E725" s="23"/>
      <c r="F725" s="31" t="s">
        <v>840</v>
      </c>
      <c r="G725" s="25">
        <v>4</v>
      </c>
      <c r="H725" s="26">
        <v>1</v>
      </c>
      <c r="I725" s="23">
        <v>4</v>
      </c>
      <c r="J725" s="27" t="s">
        <v>2651</v>
      </c>
      <c r="L725" s="28" t="s">
        <v>2702</v>
      </c>
      <c r="M725" s="29">
        <v>711</v>
      </c>
      <c r="N725" s="30">
        <v>677</v>
      </c>
    </row>
    <row r="726" spans="2:14" x14ac:dyDescent="0.3">
      <c r="B726" s="20" t="s">
        <v>2703</v>
      </c>
      <c r="C726" s="21">
        <v>702</v>
      </c>
      <c r="D726" s="22" t="s">
        <v>2704</v>
      </c>
      <c r="E726" s="23"/>
      <c r="F726" s="31" t="s">
        <v>2705</v>
      </c>
      <c r="G726" s="25">
        <v>4</v>
      </c>
      <c r="H726" s="26">
        <v>1</v>
      </c>
      <c r="I726" s="23">
        <v>4</v>
      </c>
      <c r="J726" s="27" t="s">
        <v>2651</v>
      </c>
      <c r="L726" s="28" t="s">
        <v>2704</v>
      </c>
      <c r="M726" s="29">
        <v>711</v>
      </c>
      <c r="N726" s="30">
        <v>677</v>
      </c>
    </row>
    <row r="727" spans="2:14" x14ac:dyDescent="0.3">
      <c r="B727" s="20" t="s">
        <v>2706</v>
      </c>
      <c r="C727" s="21">
        <v>702</v>
      </c>
      <c r="D727" s="22" t="s">
        <v>2707</v>
      </c>
      <c r="E727" s="23"/>
      <c r="F727" s="31" t="s">
        <v>2708</v>
      </c>
      <c r="G727" s="25">
        <v>4</v>
      </c>
      <c r="H727" s="26">
        <v>1</v>
      </c>
      <c r="I727" s="23">
        <v>4</v>
      </c>
      <c r="J727" s="27" t="s">
        <v>2687</v>
      </c>
      <c r="L727" s="28" t="s">
        <v>2707</v>
      </c>
      <c r="M727" s="29">
        <v>711</v>
      </c>
      <c r="N727" s="30">
        <v>677</v>
      </c>
    </row>
    <row r="728" spans="2:14" x14ac:dyDescent="0.3">
      <c r="B728" s="20" t="s">
        <v>2709</v>
      </c>
      <c r="C728" s="21">
        <v>702</v>
      </c>
      <c r="D728" s="22" t="s">
        <v>2710</v>
      </c>
      <c r="E728" s="23"/>
      <c r="F728" s="31" t="s">
        <v>2711</v>
      </c>
      <c r="G728" s="25">
        <v>4</v>
      </c>
      <c r="H728" s="26">
        <v>1</v>
      </c>
      <c r="I728" s="23">
        <v>4</v>
      </c>
      <c r="J728" s="27" t="s">
        <v>2672</v>
      </c>
      <c r="L728" s="28" t="s">
        <v>2710</v>
      </c>
      <c r="M728" s="29">
        <v>711</v>
      </c>
      <c r="N728" s="30"/>
    </row>
    <row r="729" spans="2:14" x14ac:dyDescent="0.3">
      <c r="B729" s="20" t="s">
        <v>2712</v>
      </c>
      <c r="C729" s="21">
        <v>702</v>
      </c>
      <c r="D729" s="22" t="s">
        <v>2713</v>
      </c>
      <c r="E729" s="23"/>
      <c r="F729" s="31" t="s">
        <v>2714</v>
      </c>
      <c r="G729" s="25">
        <v>4</v>
      </c>
      <c r="H729" s="26">
        <v>1</v>
      </c>
      <c r="I729" s="23">
        <v>4</v>
      </c>
      <c r="J729" s="27" t="s">
        <v>2676</v>
      </c>
      <c r="L729" s="28" t="s">
        <v>2713</v>
      </c>
      <c r="M729" s="29">
        <v>711</v>
      </c>
      <c r="N729" s="30">
        <v>677</v>
      </c>
    </row>
    <row r="730" spans="2:14" x14ac:dyDescent="0.3">
      <c r="B730" s="20" t="s">
        <v>2715</v>
      </c>
      <c r="C730" s="21">
        <v>702</v>
      </c>
      <c r="D730" s="22" t="s">
        <v>2716</v>
      </c>
      <c r="E730" s="23"/>
      <c r="F730" s="31" t="s">
        <v>2717</v>
      </c>
      <c r="G730" s="25">
        <v>4</v>
      </c>
      <c r="H730" s="26">
        <v>1</v>
      </c>
      <c r="I730" s="23">
        <v>4</v>
      </c>
      <c r="J730" s="27" t="s">
        <v>2687</v>
      </c>
      <c r="L730" s="28" t="s">
        <v>2716</v>
      </c>
      <c r="M730" s="29">
        <v>711</v>
      </c>
      <c r="N730" s="30">
        <v>677</v>
      </c>
    </row>
    <row r="731" spans="2:14" x14ac:dyDescent="0.3">
      <c r="B731" s="20" t="s">
        <v>2718</v>
      </c>
      <c r="C731" s="21">
        <v>702</v>
      </c>
      <c r="D731" s="22" t="s">
        <v>2719</v>
      </c>
      <c r="E731" s="23"/>
      <c r="F731" s="31" t="s">
        <v>2720</v>
      </c>
      <c r="G731" s="25">
        <v>4</v>
      </c>
      <c r="H731" s="26">
        <v>1</v>
      </c>
      <c r="I731" s="23">
        <v>4</v>
      </c>
      <c r="J731" s="27" t="s">
        <v>2664</v>
      </c>
      <c r="L731" s="28" t="s">
        <v>2719</v>
      </c>
      <c r="M731" s="29">
        <v>711</v>
      </c>
      <c r="N731" s="30">
        <v>677</v>
      </c>
    </row>
    <row r="732" spans="2:14" x14ac:dyDescent="0.3">
      <c r="B732" s="20" t="s">
        <v>2721</v>
      </c>
      <c r="C732" s="21">
        <v>702</v>
      </c>
      <c r="D732" s="22" t="s">
        <v>2722</v>
      </c>
      <c r="E732" s="23"/>
      <c r="F732" s="31" t="s">
        <v>2723</v>
      </c>
      <c r="G732" s="25">
        <v>4</v>
      </c>
      <c r="H732" s="26">
        <v>1</v>
      </c>
      <c r="I732" s="23">
        <v>4</v>
      </c>
      <c r="J732" s="27" t="s">
        <v>2664</v>
      </c>
      <c r="L732" s="28" t="s">
        <v>2722</v>
      </c>
      <c r="M732" s="29">
        <v>711</v>
      </c>
      <c r="N732" s="30">
        <v>677</v>
      </c>
    </row>
    <row r="733" spans="2:14" x14ac:dyDescent="0.3">
      <c r="B733" s="20" t="s">
        <v>2724</v>
      </c>
      <c r="C733" s="21">
        <v>702</v>
      </c>
      <c r="D733" s="22" t="s">
        <v>2725</v>
      </c>
      <c r="E733" s="23"/>
      <c r="F733" s="31" t="s">
        <v>2726</v>
      </c>
      <c r="G733" s="25">
        <v>4</v>
      </c>
      <c r="H733" s="26">
        <v>1</v>
      </c>
      <c r="I733" s="23">
        <v>4</v>
      </c>
      <c r="J733" s="27" t="s">
        <v>2647</v>
      </c>
      <c r="L733" s="28" t="s">
        <v>2725</v>
      </c>
      <c r="M733" s="29">
        <v>711</v>
      </c>
      <c r="N733" s="30">
        <v>677</v>
      </c>
    </row>
    <row r="734" spans="2:14" x14ac:dyDescent="0.3">
      <c r="B734" s="20" t="s">
        <v>2727</v>
      </c>
      <c r="C734" s="21">
        <v>702</v>
      </c>
      <c r="D734" s="22" t="s">
        <v>2728</v>
      </c>
      <c r="E734" s="23"/>
      <c r="F734" s="31" t="s">
        <v>2729</v>
      </c>
      <c r="G734" s="25">
        <v>4</v>
      </c>
      <c r="H734" s="26">
        <v>1</v>
      </c>
      <c r="I734" s="23">
        <v>4</v>
      </c>
      <c r="J734" s="27" t="s">
        <v>2651</v>
      </c>
      <c r="L734" s="28" t="s">
        <v>2728</v>
      </c>
      <c r="M734" s="29">
        <v>711</v>
      </c>
      <c r="N734" s="30">
        <v>677</v>
      </c>
    </row>
    <row r="735" spans="2:14" x14ac:dyDescent="0.3">
      <c r="B735" s="20" t="s">
        <v>2730</v>
      </c>
      <c r="C735" s="21">
        <v>702</v>
      </c>
      <c r="D735" s="22" t="s">
        <v>2731</v>
      </c>
      <c r="E735" s="23"/>
      <c r="F735" s="31" t="s">
        <v>2732</v>
      </c>
      <c r="G735" s="25">
        <v>4</v>
      </c>
      <c r="H735" s="26">
        <v>1</v>
      </c>
      <c r="I735" s="23">
        <v>4</v>
      </c>
      <c r="J735" s="27" t="s">
        <v>2651</v>
      </c>
      <c r="L735" s="28" t="s">
        <v>2731</v>
      </c>
      <c r="M735" s="29">
        <v>711</v>
      </c>
      <c r="N735" s="30">
        <v>677</v>
      </c>
    </row>
    <row r="736" spans="2:14" x14ac:dyDescent="0.3">
      <c r="B736" s="20" t="s">
        <v>2733</v>
      </c>
      <c r="C736" s="21">
        <v>702</v>
      </c>
      <c r="D736" s="22" t="s">
        <v>2734</v>
      </c>
      <c r="E736" s="23"/>
      <c r="F736" s="31" t="s">
        <v>2735</v>
      </c>
      <c r="G736" s="25">
        <v>4</v>
      </c>
      <c r="H736" s="26">
        <v>1</v>
      </c>
      <c r="I736" s="23">
        <v>4</v>
      </c>
      <c r="J736" s="27" t="s">
        <v>2647</v>
      </c>
      <c r="L736" s="28" t="s">
        <v>2734</v>
      </c>
      <c r="M736" s="29">
        <v>711</v>
      </c>
      <c r="N736" s="30">
        <v>677</v>
      </c>
    </row>
    <row r="737" spans="2:14" x14ac:dyDescent="0.3">
      <c r="B737" s="20" t="s">
        <v>2736</v>
      </c>
      <c r="C737" s="21">
        <v>702</v>
      </c>
      <c r="D737" s="22" t="s">
        <v>2737</v>
      </c>
      <c r="E737" s="23"/>
      <c r="F737" s="31" t="s">
        <v>2738</v>
      </c>
      <c r="G737" s="25">
        <v>4</v>
      </c>
      <c r="H737" s="26">
        <v>1</v>
      </c>
      <c r="I737" s="23">
        <v>4</v>
      </c>
      <c r="J737" s="27" t="s">
        <v>2647</v>
      </c>
      <c r="L737" s="28" t="s">
        <v>2737</v>
      </c>
      <c r="M737" s="29">
        <v>711</v>
      </c>
      <c r="N737" s="30">
        <v>677</v>
      </c>
    </row>
    <row r="738" spans="2:14" x14ac:dyDescent="0.3">
      <c r="B738" s="20" t="s">
        <v>2739</v>
      </c>
      <c r="C738" s="21">
        <v>702</v>
      </c>
      <c r="D738" s="22" t="s">
        <v>2740</v>
      </c>
      <c r="E738" s="23"/>
      <c r="F738" s="31" t="s">
        <v>2741</v>
      </c>
      <c r="G738" s="25">
        <v>4</v>
      </c>
      <c r="H738" s="26">
        <v>1</v>
      </c>
      <c r="I738" s="23">
        <v>4</v>
      </c>
      <c r="J738" s="27" t="s">
        <v>2651</v>
      </c>
      <c r="L738" s="28" t="s">
        <v>2740</v>
      </c>
      <c r="M738" s="29">
        <v>711</v>
      </c>
      <c r="N738" s="30">
        <v>677</v>
      </c>
    </row>
    <row r="739" spans="2:14" x14ac:dyDescent="0.3">
      <c r="B739" s="20" t="s">
        <v>2742</v>
      </c>
      <c r="C739" s="21">
        <v>702</v>
      </c>
      <c r="D739" s="22" t="s">
        <v>2743</v>
      </c>
      <c r="E739" s="23"/>
      <c r="F739" s="31" t="s">
        <v>2744</v>
      </c>
      <c r="G739" s="25">
        <v>4</v>
      </c>
      <c r="H739" s="26">
        <v>1</v>
      </c>
      <c r="I739" s="23">
        <v>4</v>
      </c>
      <c r="J739" s="27" t="s">
        <v>2664</v>
      </c>
      <c r="L739" s="28" t="s">
        <v>2743</v>
      </c>
      <c r="M739" s="29">
        <v>711</v>
      </c>
      <c r="N739" s="30">
        <v>677</v>
      </c>
    </row>
    <row r="740" spans="2:14" x14ac:dyDescent="0.3">
      <c r="B740" s="20" t="s">
        <v>2745</v>
      </c>
      <c r="C740" s="21">
        <v>702</v>
      </c>
      <c r="D740" s="22" t="s">
        <v>2746</v>
      </c>
      <c r="E740" s="23"/>
      <c r="F740" s="31" t="s">
        <v>2747</v>
      </c>
      <c r="G740" s="25">
        <v>4</v>
      </c>
      <c r="H740" s="26">
        <v>1</v>
      </c>
      <c r="I740" s="23">
        <v>4</v>
      </c>
      <c r="J740" s="27" t="s">
        <v>2687</v>
      </c>
      <c r="L740" s="28" t="s">
        <v>2746</v>
      </c>
      <c r="M740" s="29">
        <v>711</v>
      </c>
      <c r="N740" s="30">
        <v>677</v>
      </c>
    </row>
    <row r="741" spans="2:14" x14ac:dyDescent="0.3">
      <c r="B741" s="20" t="s">
        <v>2748</v>
      </c>
      <c r="C741" s="21">
        <v>702</v>
      </c>
      <c r="D741" s="22" t="s">
        <v>2749</v>
      </c>
      <c r="E741" s="23"/>
      <c r="F741" s="31" t="s">
        <v>168</v>
      </c>
      <c r="G741" s="25">
        <v>4</v>
      </c>
      <c r="H741" s="26">
        <v>1</v>
      </c>
      <c r="I741" s="23">
        <v>4</v>
      </c>
      <c r="J741" s="27" t="s">
        <v>2672</v>
      </c>
      <c r="L741" s="28" t="s">
        <v>2749</v>
      </c>
      <c r="M741" s="29">
        <v>711</v>
      </c>
      <c r="N741" s="30"/>
    </row>
    <row r="742" spans="2:14" x14ac:dyDescent="0.3">
      <c r="B742" s="20" t="s">
        <v>2750</v>
      </c>
      <c r="C742" s="21">
        <v>702</v>
      </c>
      <c r="D742" s="22" t="s">
        <v>2751</v>
      </c>
      <c r="E742" s="23"/>
      <c r="F742" s="31" t="s">
        <v>2752</v>
      </c>
      <c r="G742" s="25">
        <v>4</v>
      </c>
      <c r="H742" s="26">
        <v>1</v>
      </c>
      <c r="I742" s="23">
        <v>4</v>
      </c>
      <c r="J742" s="27" t="s">
        <v>2687</v>
      </c>
      <c r="L742" s="28" t="s">
        <v>2751</v>
      </c>
      <c r="M742" s="29">
        <v>711</v>
      </c>
      <c r="N742" s="30">
        <v>677</v>
      </c>
    </row>
    <row r="743" spans="2:14" x14ac:dyDescent="0.3">
      <c r="B743" s="20" t="s">
        <v>2753</v>
      </c>
      <c r="C743" s="21">
        <v>702</v>
      </c>
      <c r="D743" s="22" t="s">
        <v>2754</v>
      </c>
      <c r="E743" s="23"/>
      <c r="F743" s="31" t="s">
        <v>2755</v>
      </c>
      <c r="G743" s="25">
        <v>4</v>
      </c>
      <c r="H743" s="26">
        <v>1</v>
      </c>
      <c r="I743" s="23">
        <v>4</v>
      </c>
      <c r="J743" s="27" t="s">
        <v>2676</v>
      </c>
      <c r="L743" s="28" t="s">
        <v>2754</v>
      </c>
      <c r="M743" s="29">
        <v>711</v>
      </c>
      <c r="N743" s="30">
        <v>677</v>
      </c>
    </row>
    <row r="744" spans="2:14" x14ac:dyDescent="0.3">
      <c r="B744" s="20" t="s">
        <v>2756</v>
      </c>
      <c r="C744" s="21">
        <v>702</v>
      </c>
      <c r="D744" s="22" t="s">
        <v>1593</v>
      </c>
      <c r="E744" s="23"/>
      <c r="F744" s="31" t="s">
        <v>168</v>
      </c>
      <c r="G744" s="25">
        <v>4</v>
      </c>
      <c r="H744" s="26">
        <v>1</v>
      </c>
      <c r="I744" s="23">
        <v>4</v>
      </c>
      <c r="J744" s="27" t="s">
        <v>2672</v>
      </c>
      <c r="L744" s="28" t="s">
        <v>1593</v>
      </c>
      <c r="M744" s="29">
        <v>711</v>
      </c>
      <c r="N744" s="30"/>
    </row>
    <row r="745" spans="2:14" x14ac:dyDescent="0.3">
      <c r="B745" s="20" t="s">
        <v>2757</v>
      </c>
      <c r="C745" s="21">
        <v>702</v>
      </c>
      <c r="D745" s="22" t="s">
        <v>2758</v>
      </c>
      <c r="E745" s="23"/>
      <c r="F745" s="31" t="s">
        <v>2759</v>
      </c>
      <c r="G745" s="25">
        <v>4</v>
      </c>
      <c r="H745" s="26">
        <v>1</v>
      </c>
      <c r="I745" s="23">
        <v>4</v>
      </c>
      <c r="J745" s="27" t="s">
        <v>2676</v>
      </c>
      <c r="L745" s="28" t="s">
        <v>2758</v>
      </c>
      <c r="M745" s="29">
        <v>711</v>
      </c>
      <c r="N745" s="30">
        <v>677</v>
      </c>
    </row>
    <row r="746" spans="2:14" x14ac:dyDescent="0.3">
      <c r="B746" s="20" t="s">
        <v>2760</v>
      </c>
      <c r="C746" s="21">
        <v>702</v>
      </c>
      <c r="D746" s="22" t="s">
        <v>2761</v>
      </c>
      <c r="E746" s="23"/>
      <c r="F746" s="31" t="s">
        <v>168</v>
      </c>
      <c r="G746" s="25">
        <v>4</v>
      </c>
      <c r="H746" s="26">
        <v>1</v>
      </c>
      <c r="I746" s="23">
        <v>4</v>
      </c>
      <c r="J746" s="27" t="s">
        <v>2651</v>
      </c>
      <c r="L746" s="28" t="s">
        <v>2761</v>
      </c>
      <c r="M746" s="29">
        <v>711</v>
      </c>
      <c r="N746" s="30">
        <v>677</v>
      </c>
    </row>
    <row r="747" spans="2:14" x14ac:dyDescent="0.3">
      <c r="B747" s="20" t="s">
        <v>2762</v>
      </c>
      <c r="C747" s="21">
        <v>702</v>
      </c>
      <c r="D747" s="22" t="s">
        <v>2763</v>
      </c>
      <c r="E747" s="23"/>
      <c r="F747" s="31" t="s">
        <v>2764</v>
      </c>
      <c r="G747" s="25">
        <v>4</v>
      </c>
      <c r="H747" s="26">
        <v>2</v>
      </c>
      <c r="I747" s="23">
        <v>2</v>
      </c>
      <c r="J747" s="27" t="s">
        <v>2765</v>
      </c>
      <c r="L747" s="28" t="s">
        <v>2763</v>
      </c>
      <c r="M747" s="29">
        <v>711</v>
      </c>
      <c r="N747" s="30">
        <v>677</v>
      </c>
    </row>
    <row r="748" spans="2:14" x14ac:dyDescent="0.3">
      <c r="B748" s="20" t="s">
        <v>2766</v>
      </c>
      <c r="C748" s="21">
        <v>702</v>
      </c>
      <c r="D748" s="22" t="s">
        <v>2767</v>
      </c>
      <c r="E748" s="23"/>
      <c r="F748" s="31" t="s">
        <v>168</v>
      </c>
      <c r="G748" s="25">
        <v>4</v>
      </c>
      <c r="H748" s="26">
        <v>2</v>
      </c>
      <c r="I748" s="23">
        <v>2</v>
      </c>
      <c r="J748" s="27" t="s">
        <v>2768</v>
      </c>
      <c r="L748" s="28" t="s">
        <v>2767</v>
      </c>
      <c r="M748" s="29">
        <v>711</v>
      </c>
      <c r="N748" s="30">
        <v>677</v>
      </c>
    </row>
    <row r="749" spans="2:14" x14ac:dyDescent="0.3">
      <c r="B749" s="20" t="s">
        <v>2769</v>
      </c>
      <c r="C749" s="21">
        <v>702</v>
      </c>
      <c r="D749" s="22" t="s">
        <v>2770</v>
      </c>
      <c r="E749" s="23"/>
      <c r="F749" s="31" t="s">
        <v>2771</v>
      </c>
      <c r="G749" s="25">
        <v>4</v>
      </c>
      <c r="H749" s="26">
        <v>2</v>
      </c>
      <c r="I749" s="23">
        <v>2</v>
      </c>
      <c r="J749" s="27" t="s">
        <v>2772</v>
      </c>
      <c r="L749" s="28" t="s">
        <v>2770</v>
      </c>
      <c r="M749" s="29">
        <v>711</v>
      </c>
      <c r="N749" s="30">
        <v>677</v>
      </c>
    </row>
    <row r="750" spans="2:14" x14ac:dyDescent="0.3">
      <c r="B750" s="20" t="s">
        <v>2773</v>
      </c>
      <c r="C750" s="21">
        <v>702</v>
      </c>
      <c r="D750" s="22" t="s">
        <v>2219</v>
      </c>
      <c r="E750" s="23"/>
      <c r="F750" s="31" t="s">
        <v>168</v>
      </c>
      <c r="G750" s="25">
        <v>4</v>
      </c>
      <c r="H750" s="26">
        <v>2</v>
      </c>
      <c r="I750" s="23">
        <v>2</v>
      </c>
      <c r="J750" s="27" t="s">
        <v>2774</v>
      </c>
      <c r="L750" s="28" t="s">
        <v>2219</v>
      </c>
      <c r="M750" s="29">
        <v>711</v>
      </c>
      <c r="N750" s="30">
        <v>728</v>
      </c>
    </row>
    <row r="751" spans="2:14" x14ac:dyDescent="0.3">
      <c r="B751" s="20" t="s">
        <v>2775</v>
      </c>
      <c r="C751" s="21">
        <v>702</v>
      </c>
      <c r="D751" s="22" t="s">
        <v>2776</v>
      </c>
      <c r="E751" s="23"/>
      <c r="F751" s="31" t="s">
        <v>2777</v>
      </c>
      <c r="G751" s="25">
        <v>4</v>
      </c>
      <c r="H751" s="26">
        <v>2</v>
      </c>
      <c r="I751" s="23">
        <v>2</v>
      </c>
      <c r="J751" s="27" t="s">
        <v>2778</v>
      </c>
      <c r="L751" s="28" t="s">
        <v>2776</v>
      </c>
      <c r="M751" s="29">
        <v>711</v>
      </c>
      <c r="N751" s="30">
        <v>728</v>
      </c>
    </row>
    <row r="752" spans="2:14" x14ac:dyDescent="0.3">
      <c r="B752" s="20" t="s">
        <v>2779</v>
      </c>
      <c r="C752" s="21">
        <v>702</v>
      </c>
      <c r="D752" s="22" t="s">
        <v>2780</v>
      </c>
      <c r="E752" s="23"/>
      <c r="F752" s="31" t="s">
        <v>2781</v>
      </c>
      <c r="G752" s="25">
        <v>4</v>
      </c>
      <c r="H752" s="26">
        <v>2</v>
      </c>
      <c r="I752" s="23">
        <v>2</v>
      </c>
      <c r="J752" s="27" t="s">
        <v>2782</v>
      </c>
      <c r="L752" s="28" t="s">
        <v>2780</v>
      </c>
      <c r="M752" s="29">
        <v>711</v>
      </c>
      <c r="N752" s="30">
        <v>677</v>
      </c>
    </row>
    <row r="753" spans="2:14" x14ac:dyDescent="0.3">
      <c r="B753" s="20" t="s">
        <v>2783</v>
      </c>
      <c r="C753" s="21">
        <v>702</v>
      </c>
      <c r="D753" s="22" t="s">
        <v>2784</v>
      </c>
      <c r="E753" s="23"/>
      <c r="F753" s="31" t="s">
        <v>2785</v>
      </c>
      <c r="G753" s="25">
        <v>4</v>
      </c>
      <c r="H753" s="26">
        <v>2</v>
      </c>
      <c r="I753" s="23">
        <v>2</v>
      </c>
      <c r="J753" s="27" t="s">
        <v>2786</v>
      </c>
      <c r="L753" s="28" t="s">
        <v>2784</v>
      </c>
      <c r="M753" s="29">
        <v>711</v>
      </c>
      <c r="N753" s="30">
        <v>826</v>
      </c>
    </row>
    <row r="754" spans="2:14" x14ac:dyDescent="0.3">
      <c r="B754" s="20" t="s">
        <v>2787</v>
      </c>
      <c r="C754" s="21">
        <v>702</v>
      </c>
      <c r="D754" s="22" t="s">
        <v>2788</v>
      </c>
      <c r="E754" s="23"/>
      <c r="F754" s="31" t="s">
        <v>2789</v>
      </c>
      <c r="G754" s="25">
        <v>4</v>
      </c>
      <c r="H754" s="26">
        <v>2</v>
      </c>
      <c r="I754" s="23">
        <v>2</v>
      </c>
      <c r="J754" s="27" t="s">
        <v>2790</v>
      </c>
      <c r="L754" s="28" t="s">
        <v>2788</v>
      </c>
      <c r="M754" s="29">
        <v>711</v>
      </c>
      <c r="N754" s="30">
        <v>677</v>
      </c>
    </row>
    <row r="755" spans="2:14" x14ac:dyDescent="0.3">
      <c r="B755" s="20" t="s">
        <v>2791</v>
      </c>
      <c r="C755" s="21">
        <v>702</v>
      </c>
      <c r="D755" s="22" t="s">
        <v>2792</v>
      </c>
      <c r="E755" s="23"/>
      <c r="F755" s="31" t="s">
        <v>36</v>
      </c>
      <c r="G755" s="25">
        <v>4</v>
      </c>
      <c r="H755" s="26">
        <v>2</v>
      </c>
      <c r="I755" s="23">
        <v>2</v>
      </c>
      <c r="J755" s="27" t="s">
        <v>2793</v>
      </c>
      <c r="L755" s="28" t="s">
        <v>2792</v>
      </c>
      <c r="M755" s="29">
        <v>711</v>
      </c>
      <c r="N755" s="30">
        <v>677</v>
      </c>
    </row>
    <row r="756" spans="2:14" x14ac:dyDescent="0.3">
      <c r="B756" s="20" t="s">
        <v>2794</v>
      </c>
      <c r="C756" s="21">
        <v>702</v>
      </c>
      <c r="D756" s="22" t="s">
        <v>2795</v>
      </c>
      <c r="E756" s="23"/>
      <c r="F756" s="31" t="s">
        <v>2796</v>
      </c>
      <c r="G756" s="25">
        <v>4</v>
      </c>
      <c r="H756" s="26">
        <v>2</v>
      </c>
      <c r="I756" s="23">
        <v>2</v>
      </c>
      <c r="J756" s="27" t="s">
        <v>2797</v>
      </c>
      <c r="L756" s="28" t="s">
        <v>2795</v>
      </c>
      <c r="M756" s="29">
        <v>711</v>
      </c>
      <c r="N756" s="30">
        <v>677</v>
      </c>
    </row>
    <row r="757" spans="2:14" x14ac:dyDescent="0.3">
      <c r="B757" s="20" t="s">
        <v>2798</v>
      </c>
      <c r="C757" s="21">
        <v>702</v>
      </c>
      <c r="D757" s="22" t="s">
        <v>2799</v>
      </c>
      <c r="E757" s="23"/>
      <c r="F757" s="31" t="s">
        <v>2800</v>
      </c>
      <c r="G757" s="25">
        <v>4</v>
      </c>
      <c r="H757" s="26">
        <v>2</v>
      </c>
      <c r="I757" s="23">
        <v>2</v>
      </c>
      <c r="J757" s="27" t="s">
        <v>2801</v>
      </c>
      <c r="L757" s="28" t="s">
        <v>2799</v>
      </c>
      <c r="M757" s="29">
        <v>711</v>
      </c>
      <c r="N757" s="30">
        <v>677</v>
      </c>
    </row>
    <row r="758" spans="2:14" x14ac:dyDescent="0.3">
      <c r="B758" s="20" t="s">
        <v>2802</v>
      </c>
      <c r="C758" s="21">
        <v>702</v>
      </c>
      <c r="D758" s="22" t="s">
        <v>2803</v>
      </c>
      <c r="E758" s="23"/>
      <c r="F758" s="31" t="s">
        <v>168</v>
      </c>
      <c r="G758" s="25">
        <v>4</v>
      </c>
      <c r="H758" s="26">
        <v>2</v>
      </c>
      <c r="I758" s="23">
        <v>2</v>
      </c>
      <c r="J758" s="27" t="s">
        <v>2804</v>
      </c>
      <c r="L758" s="28" t="s">
        <v>2803</v>
      </c>
      <c r="M758" s="29">
        <v>711</v>
      </c>
      <c r="N758" s="30">
        <v>677</v>
      </c>
    </row>
    <row r="759" spans="2:14" x14ac:dyDescent="0.3">
      <c r="B759" s="20" t="s">
        <v>2805</v>
      </c>
      <c r="C759" s="21">
        <v>702</v>
      </c>
      <c r="D759" s="22" t="s">
        <v>2806</v>
      </c>
      <c r="E759" s="23"/>
      <c r="F759" s="31" t="s">
        <v>2807</v>
      </c>
      <c r="G759" s="25">
        <v>4</v>
      </c>
      <c r="H759" s="26">
        <v>2</v>
      </c>
      <c r="I759" s="23">
        <v>2</v>
      </c>
      <c r="J759" s="27" t="s">
        <v>2808</v>
      </c>
      <c r="L759" s="28" t="s">
        <v>2806</v>
      </c>
      <c r="M759" s="29">
        <v>711</v>
      </c>
      <c r="N759" s="30">
        <v>677</v>
      </c>
    </row>
    <row r="760" spans="2:14" x14ac:dyDescent="0.3">
      <c r="B760" s="20" t="s">
        <v>2809</v>
      </c>
      <c r="C760" s="21">
        <v>702</v>
      </c>
      <c r="D760" s="22" t="s">
        <v>2810</v>
      </c>
      <c r="E760" s="23"/>
      <c r="F760" s="31" t="s">
        <v>168</v>
      </c>
      <c r="G760" s="25">
        <v>4</v>
      </c>
      <c r="H760" s="26">
        <v>2</v>
      </c>
      <c r="I760" s="23">
        <v>2</v>
      </c>
      <c r="J760" s="27" t="s">
        <v>2811</v>
      </c>
      <c r="L760" s="28" t="s">
        <v>2810</v>
      </c>
      <c r="M760" s="29">
        <v>711</v>
      </c>
      <c r="N760" s="30">
        <v>677</v>
      </c>
    </row>
    <row r="761" spans="2:14" x14ac:dyDescent="0.3">
      <c r="B761" s="20" t="s">
        <v>2438</v>
      </c>
      <c r="C761" s="21">
        <v>702</v>
      </c>
      <c r="D761" s="22" t="s">
        <v>2439</v>
      </c>
      <c r="E761" s="23"/>
      <c r="F761" s="31" t="s">
        <v>2440</v>
      </c>
      <c r="G761" s="25">
        <v>4</v>
      </c>
      <c r="H761" s="26">
        <v>2</v>
      </c>
      <c r="I761" s="23">
        <v>2</v>
      </c>
      <c r="J761" s="27" t="s">
        <v>4179</v>
      </c>
      <c r="L761" s="28" t="s">
        <v>2439</v>
      </c>
      <c r="M761" s="29">
        <v>711</v>
      </c>
      <c r="N761" s="30">
        <v>546</v>
      </c>
    </row>
    <row r="762" spans="2:14" x14ac:dyDescent="0.3">
      <c r="B762" s="20" t="s">
        <v>2816</v>
      </c>
      <c r="C762" s="21">
        <v>702</v>
      </c>
      <c r="D762" s="22" t="s">
        <v>2817</v>
      </c>
      <c r="E762" s="23"/>
      <c r="F762" s="31" t="s">
        <v>2818</v>
      </c>
      <c r="G762" s="25">
        <v>4</v>
      </c>
      <c r="H762" s="26">
        <v>2</v>
      </c>
      <c r="I762" s="23">
        <v>2</v>
      </c>
      <c r="J762" s="27" t="s">
        <v>2819</v>
      </c>
      <c r="L762" s="28" t="s">
        <v>2817</v>
      </c>
      <c r="M762" s="29">
        <v>711</v>
      </c>
      <c r="N762" s="30">
        <v>677</v>
      </c>
    </row>
    <row r="763" spans="2:14" x14ac:dyDescent="0.3">
      <c r="B763" s="20" t="s">
        <v>2442</v>
      </c>
      <c r="C763" s="21">
        <v>702</v>
      </c>
      <c r="D763" s="22" t="s">
        <v>2443</v>
      </c>
      <c r="E763" s="23"/>
      <c r="F763" s="31" t="s">
        <v>2444</v>
      </c>
      <c r="G763" s="25">
        <v>4</v>
      </c>
      <c r="H763" s="26">
        <v>2</v>
      </c>
      <c r="I763" s="23">
        <v>2</v>
      </c>
      <c r="J763" s="27" t="s">
        <v>4180</v>
      </c>
      <c r="L763" s="28" t="s">
        <v>2443</v>
      </c>
      <c r="M763" s="29">
        <v>711</v>
      </c>
      <c r="N763" s="30">
        <v>546</v>
      </c>
    </row>
    <row r="764" spans="2:14" x14ac:dyDescent="0.3">
      <c r="B764" s="20" t="s">
        <v>2820</v>
      </c>
      <c r="C764" s="21">
        <v>702</v>
      </c>
      <c r="D764" s="22" t="s">
        <v>2821</v>
      </c>
      <c r="E764" s="23"/>
      <c r="F764" s="31" t="s">
        <v>2822</v>
      </c>
      <c r="G764" s="25">
        <v>4</v>
      </c>
      <c r="H764" s="26">
        <v>3</v>
      </c>
      <c r="I764" s="23">
        <v>1.3</v>
      </c>
      <c r="J764" s="27" t="s">
        <v>2823</v>
      </c>
      <c r="L764" s="28" t="s">
        <v>2821</v>
      </c>
      <c r="M764" s="29">
        <v>711</v>
      </c>
      <c r="N764" s="30">
        <v>677</v>
      </c>
    </row>
    <row r="765" spans="2:14" x14ac:dyDescent="0.3">
      <c r="B765" s="20" t="s">
        <v>2824</v>
      </c>
      <c r="C765" s="21">
        <v>702</v>
      </c>
      <c r="D765" s="22" t="s">
        <v>2825</v>
      </c>
      <c r="E765" s="23"/>
      <c r="F765" s="31" t="s">
        <v>2826</v>
      </c>
      <c r="G765" s="25">
        <v>4</v>
      </c>
      <c r="H765" s="26">
        <v>3</v>
      </c>
      <c r="I765" s="23">
        <v>1.3</v>
      </c>
      <c r="J765" s="27" t="s">
        <v>2827</v>
      </c>
      <c r="L765" s="28" t="s">
        <v>2825</v>
      </c>
      <c r="M765" s="29">
        <v>711</v>
      </c>
      <c r="N765" s="30">
        <v>677</v>
      </c>
    </row>
    <row r="766" spans="2:14" x14ac:dyDescent="0.3">
      <c r="B766" s="20" t="s">
        <v>2828</v>
      </c>
      <c r="C766" s="21">
        <v>702</v>
      </c>
      <c r="D766" s="22" t="s">
        <v>2829</v>
      </c>
      <c r="E766" s="23"/>
      <c r="F766" s="31" t="s">
        <v>2830</v>
      </c>
      <c r="G766" s="25">
        <v>4</v>
      </c>
      <c r="H766" s="26">
        <v>3</v>
      </c>
      <c r="I766" s="23">
        <v>1.3</v>
      </c>
      <c r="J766" s="27" t="s">
        <v>2831</v>
      </c>
      <c r="L766" s="28" t="s">
        <v>2829</v>
      </c>
      <c r="M766" s="29">
        <v>711</v>
      </c>
      <c r="N766" s="30">
        <v>677</v>
      </c>
    </row>
    <row r="767" spans="2:14" x14ac:dyDescent="0.3">
      <c r="B767" s="20" t="s">
        <v>2836</v>
      </c>
      <c r="C767" s="21">
        <v>763</v>
      </c>
      <c r="D767" s="22" t="s">
        <v>2837</v>
      </c>
      <c r="E767" s="23"/>
      <c r="F767" s="31" t="s">
        <v>231</v>
      </c>
      <c r="G767" s="25">
        <v>3</v>
      </c>
      <c r="H767" s="26">
        <v>1</v>
      </c>
      <c r="I767" s="23">
        <v>3</v>
      </c>
      <c r="J767" s="27" t="s">
        <v>2838</v>
      </c>
      <c r="L767" s="28" t="s">
        <v>2837</v>
      </c>
      <c r="M767" s="29">
        <v>711</v>
      </c>
      <c r="N767" s="30">
        <v>728</v>
      </c>
    </row>
    <row r="768" spans="2:14" x14ac:dyDescent="0.3">
      <c r="B768" s="20" t="s">
        <v>2839</v>
      </c>
      <c r="C768" s="21">
        <v>763</v>
      </c>
      <c r="D768" s="22" t="s">
        <v>2840</v>
      </c>
      <c r="E768" s="23"/>
      <c r="F768" s="31" t="s">
        <v>1860</v>
      </c>
      <c r="G768" s="25">
        <v>3</v>
      </c>
      <c r="H768" s="26">
        <v>1</v>
      </c>
      <c r="I768" s="23">
        <v>3</v>
      </c>
      <c r="J768" s="27" t="s">
        <v>2841</v>
      </c>
      <c r="L768" s="28" t="s">
        <v>2840</v>
      </c>
      <c r="M768" s="29">
        <v>711</v>
      </c>
      <c r="N768" s="30">
        <v>728</v>
      </c>
    </row>
    <row r="769" spans="2:14" x14ac:dyDescent="0.3">
      <c r="B769" s="20" t="s">
        <v>2842</v>
      </c>
      <c r="C769" s="21">
        <v>763</v>
      </c>
      <c r="D769" s="22" t="s">
        <v>2843</v>
      </c>
      <c r="E769" s="23"/>
      <c r="F769" s="31" t="s">
        <v>2844</v>
      </c>
      <c r="G769" s="25">
        <v>3</v>
      </c>
      <c r="H769" s="26">
        <v>1</v>
      </c>
      <c r="I769" s="23">
        <v>3</v>
      </c>
      <c r="J769" s="27" t="s">
        <v>2841</v>
      </c>
      <c r="L769" s="28" t="s">
        <v>2843</v>
      </c>
      <c r="M769" s="29">
        <v>711</v>
      </c>
      <c r="N769" s="30">
        <v>728</v>
      </c>
    </row>
    <row r="770" spans="2:14" x14ac:dyDescent="0.3">
      <c r="B770" s="20" t="s">
        <v>2845</v>
      </c>
      <c r="C770" s="21">
        <v>763</v>
      </c>
      <c r="D770" s="22" t="s">
        <v>2846</v>
      </c>
      <c r="E770" s="23"/>
      <c r="F770" s="31" t="s">
        <v>2847</v>
      </c>
      <c r="G770" s="25">
        <v>3</v>
      </c>
      <c r="H770" s="26">
        <v>1</v>
      </c>
      <c r="I770" s="23">
        <v>3</v>
      </c>
      <c r="J770" s="27" t="s">
        <v>2848</v>
      </c>
      <c r="L770" s="28" t="s">
        <v>2846</v>
      </c>
      <c r="M770" s="29">
        <v>711</v>
      </c>
      <c r="N770" s="30">
        <v>728</v>
      </c>
    </row>
    <row r="771" spans="2:14" x14ac:dyDescent="0.3">
      <c r="B771" s="20" t="s">
        <v>2849</v>
      </c>
      <c r="C771" s="21">
        <v>763</v>
      </c>
      <c r="D771" s="22" t="s">
        <v>2850</v>
      </c>
      <c r="E771" s="23"/>
      <c r="F771" s="31" t="s">
        <v>2851</v>
      </c>
      <c r="G771" s="25">
        <v>3</v>
      </c>
      <c r="H771" s="26">
        <v>1</v>
      </c>
      <c r="I771" s="23">
        <v>3</v>
      </c>
      <c r="J771" s="27" t="s">
        <v>2852</v>
      </c>
      <c r="L771" s="28" t="s">
        <v>2850</v>
      </c>
      <c r="M771" s="29">
        <v>711</v>
      </c>
      <c r="N771" s="30">
        <v>728</v>
      </c>
    </row>
    <row r="772" spans="2:14" x14ac:dyDescent="0.3">
      <c r="B772" s="20" t="s">
        <v>2853</v>
      </c>
      <c r="C772" s="21">
        <v>763</v>
      </c>
      <c r="D772" s="22" t="s">
        <v>2854</v>
      </c>
      <c r="E772" s="23"/>
      <c r="F772" s="31" t="s">
        <v>2855</v>
      </c>
      <c r="G772" s="25">
        <v>3</v>
      </c>
      <c r="H772" s="26">
        <v>1</v>
      </c>
      <c r="I772" s="23">
        <v>3</v>
      </c>
      <c r="J772" s="27" t="s">
        <v>2856</v>
      </c>
      <c r="L772" s="28" t="s">
        <v>2854</v>
      </c>
      <c r="M772" s="29">
        <v>711</v>
      </c>
      <c r="N772" s="30">
        <v>728</v>
      </c>
    </row>
    <row r="773" spans="2:14" x14ac:dyDescent="0.3">
      <c r="B773" s="20" t="s">
        <v>2857</v>
      </c>
      <c r="C773" s="21">
        <v>763</v>
      </c>
      <c r="D773" s="22" t="s">
        <v>2858</v>
      </c>
      <c r="E773" s="23"/>
      <c r="F773" s="31" t="s">
        <v>2859</v>
      </c>
      <c r="G773" s="25">
        <v>3</v>
      </c>
      <c r="H773" s="26">
        <v>1</v>
      </c>
      <c r="I773" s="23">
        <v>3</v>
      </c>
      <c r="J773" s="27" t="s">
        <v>2860</v>
      </c>
      <c r="L773" s="28" t="s">
        <v>2858</v>
      </c>
      <c r="M773" s="29">
        <v>711</v>
      </c>
      <c r="N773" s="30">
        <v>728</v>
      </c>
    </row>
    <row r="774" spans="2:14" x14ac:dyDescent="0.3">
      <c r="B774" s="20" t="s">
        <v>2861</v>
      </c>
      <c r="C774" s="21">
        <v>763</v>
      </c>
      <c r="D774" s="22" t="s">
        <v>2862</v>
      </c>
      <c r="E774" s="23"/>
      <c r="F774" s="31" t="s">
        <v>2863</v>
      </c>
      <c r="G774" s="25">
        <v>3</v>
      </c>
      <c r="H774" s="26">
        <v>1</v>
      </c>
      <c r="I774" s="23">
        <v>3</v>
      </c>
      <c r="J774" s="27" t="s">
        <v>2864</v>
      </c>
      <c r="L774" s="28" t="s">
        <v>2862</v>
      </c>
      <c r="M774" s="29">
        <v>711</v>
      </c>
      <c r="N774" s="30">
        <v>728</v>
      </c>
    </row>
    <row r="775" spans="2:14" x14ac:dyDescent="0.3">
      <c r="B775" s="20" t="s">
        <v>2865</v>
      </c>
      <c r="C775" s="21">
        <v>763</v>
      </c>
      <c r="D775" s="22" t="s">
        <v>2866</v>
      </c>
      <c r="E775" s="23"/>
      <c r="F775" s="31" t="s">
        <v>2867</v>
      </c>
      <c r="G775" s="25">
        <v>3</v>
      </c>
      <c r="H775" s="26">
        <v>1</v>
      </c>
      <c r="I775" s="23">
        <v>3</v>
      </c>
      <c r="J775" s="27" t="s">
        <v>2860</v>
      </c>
      <c r="L775" s="28" t="s">
        <v>2866</v>
      </c>
      <c r="M775" s="29">
        <v>711</v>
      </c>
      <c r="N775" s="30">
        <v>728</v>
      </c>
    </row>
    <row r="776" spans="2:14" x14ac:dyDescent="0.3">
      <c r="B776" s="20" t="s">
        <v>2868</v>
      </c>
      <c r="C776" s="21">
        <v>763</v>
      </c>
      <c r="D776" s="22" t="s">
        <v>2869</v>
      </c>
      <c r="E776" s="23"/>
      <c r="F776" s="31" t="s">
        <v>2870</v>
      </c>
      <c r="G776" s="25">
        <v>3</v>
      </c>
      <c r="H776" s="26">
        <v>1</v>
      </c>
      <c r="I776" s="23">
        <v>3</v>
      </c>
      <c r="J776" s="27" t="s">
        <v>2871</v>
      </c>
      <c r="L776" s="28" t="s">
        <v>2869</v>
      </c>
      <c r="M776" s="29">
        <v>711</v>
      </c>
      <c r="N776" s="30"/>
    </row>
    <row r="777" spans="2:14" x14ac:dyDescent="0.3">
      <c r="B777" s="20" t="s">
        <v>2872</v>
      </c>
      <c r="C777" s="21">
        <v>763</v>
      </c>
      <c r="D777" s="22" t="s">
        <v>2873</v>
      </c>
      <c r="E777" s="23"/>
      <c r="F777" s="31" t="s">
        <v>2874</v>
      </c>
      <c r="G777" s="25">
        <v>3</v>
      </c>
      <c r="H777" s="26">
        <v>1</v>
      </c>
      <c r="I777" s="23">
        <v>3</v>
      </c>
      <c r="J777" s="27" t="s">
        <v>2875</v>
      </c>
      <c r="L777" s="28" t="s">
        <v>2873</v>
      </c>
      <c r="M777" s="29">
        <v>772</v>
      </c>
      <c r="N777" s="30">
        <v>728</v>
      </c>
    </row>
    <row r="778" spans="2:14" x14ac:dyDescent="0.3">
      <c r="B778" s="20" t="s">
        <v>2876</v>
      </c>
      <c r="C778" s="21">
        <v>763</v>
      </c>
      <c r="D778" s="22" t="s">
        <v>2877</v>
      </c>
      <c r="E778" s="23"/>
      <c r="F778" s="31" t="s">
        <v>2878</v>
      </c>
      <c r="G778" s="25">
        <v>3</v>
      </c>
      <c r="H778" s="26">
        <v>1</v>
      </c>
      <c r="I778" s="23">
        <v>3</v>
      </c>
      <c r="J778" s="27" t="s">
        <v>2864</v>
      </c>
      <c r="L778" s="28" t="s">
        <v>2877</v>
      </c>
      <c r="M778" s="29">
        <v>772</v>
      </c>
      <c r="N778" s="30">
        <v>728</v>
      </c>
    </row>
    <row r="779" spans="2:14" x14ac:dyDescent="0.3">
      <c r="B779" s="20" t="s">
        <v>2576</v>
      </c>
      <c r="C779" s="21">
        <v>763</v>
      </c>
      <c r="D779" s="22" t="s">
        <v>2577</v>
      </c>
      <c r="E779" s="23"/>
      <c r="F779" s="31" t="s">
        <v>2578</v>
      </c>
      <c r="G779" s="25">
        <v>3</v>
      </c>
      <c r="H779" s="26">
        <v>1</v>
      </c>
      <c r="I779" s="23">
        <v>3</v>
      </c>
      <c r="J779" s="27" t="s">
        <v>2883</v>
      </c>
      <c r="L779" s="28" t="s">
        <v>2577</v>
      </c>
      <c r="M779" s="29">
        <v>772</v>
      </c>
      <c r="N779" s="30">
        <v>626</v>
      </c>
    </row>
    <row r="780" spans="2:14" x14ac:dyDescent="0.3">
      <c r="B780" s="20" t="s">
        <v>2879</v>
      </c>
      <c r="C780" s="21">
        <v>763</v>
      </c>
      <c r="D780" s="22" t="s">
        <v>238</v>
      </c>
      <c r="E780" s="23"/>
      <c r="F780" s="31" t="s">
        <v>168</v>
      </c>
      <c r="G780" s="25">
        <v>3</v>
      </c>
      <c r="H780" s="26">
        <v>1</v>
      </c>
      <c r="I780" s="23">
        <v>3</v>
      </c>
      <c r="J780" s="27" t="s">
        <v>2848</v>
      </c>
      <c r="L780" s="28" t="s">
        <v>238</v>
      </c>
      <c r="M780" s="29">
        <v>772</v>
      </c>
      <c r="N780" s="30">
        <v>728</v>
      </c>
    </row>
    <row r="781" spans="2:14" x14ac:dyDescent="0.3">
      <c r="B781" s="20" t="s">
        <v>2880</v>
      </c>
      <c r="C781" s="21">
        <v>763</v>
      </c>
      <c r="D781" s="22" t="s">
        <v>2881</v>
      </c>
      <c r="E781" s="23"/>
      <c r="F781" s="31" t="s">
        <v>2882</v>
      </c>
      <c r="G781" s="25">
        <v>3</v>
      </c>
      <c r="H781" s="26">
        <v>1</v>
      </c>
      <c r="I781" s="23">
        <v>3</v>
      </c>
      <c r="J781" s="27" t="s">
        <v>2883</v>
      </c>
      <c r="L781" s="28" t="s">
        <v>2881</v>
      </c>
      <c r="M781" s="29">
        <v>772</v>
      </c>
      <c r="N781" s="30">
        <v>728</v>
      </c>
    </row>
    <row r="782" spans="2:14" x14ac:dyDescent="0.3">
      <c r="B782" s="20" t="s">
        <v>2884</v>
      </c>
      <c r="C782" s="21">
        <v>763</v>
      </c>
      <c r="D782" s="22" t="s">
        <v>618</v>
      </c>
      <c r="E782" s="23"/>
      <c r="F782" s="31" t="s">
        <v>2885</v>
      </c>
      <c r="G782" s="25">
        <v>3</v>
      </c>
      <c r="H782" s="26">
        <v>1</v>
      </c>
      <c r="I782" s="23">
        <v>3</v>
      </c>
      <c r="J782" s="27" t="s">
        <v>2886</v>
      </c>
      <c r="L782" s="28" t="s">
        <v>618</v>
      </c>
      <c r="M782" s="29">
        <v>772</v>
      </c>
      <c r="N782" s="30">
        <v>728</v>
      </c>
    </row>
    <row r="783" spans="2:14" x14ac:dyDescent="0.3">
      <c r="B783" s="20" t="s">
        <v>2887</v>
      </c>
      <c r="C783" s="21">
        <v>763</v>
      </c>
      <c r="D783" s="22" t="s">
        <v>2888</v>
      </c>
      <c r="E783" s="23"/>
      <c r="F783" s="31" t="s">
        <v>2889</v>
      </c>
      <c r="G783" s="25">
        <v>3</v>
      </c>
      <c r="H783" s="26">
        <v>1</v>
      </c>
      <c r="I783" s="23">
        <v>3</v>
      </c>
      <c r="J783" s="27" t="s">
        <v>2841</v>
      </c>
      <c r="L783" s="28" t="s">
        <v>2888</v>
      </c>
      <c r="M783" s="29">
        <v>772</v>
      </c>
      <c r="N783" s="30">
        <v>728</v>
      </c>
    </row>
    <row r="784" spans="2:14" x14ac:dyDescent="0.3">
      <c r="B784" s="20" t="s">
        <v>2890</v>
      </c>
      <c r="C784" s="21">
        <v>763</v>
      </c>
      <c r="D784" s="22" t="s">
        <v>2891</v>
      </c>
      <c r="E784" s="23"/>
      <c r="F784" s="31" t="s">
        <v>2892</v>
      </c>
      <c r="G784" s="25">
        <v>3</v>
      </c>
      <c r="H784" s="26">
        <v>1</v>
      </c>
      <c r="I784" s="23">
        <v>3</v>
      </c>
      <c r="J784" s="27" t="s">
        <v>2860</v>
      </c>
      <c r="L784" s="28" t="s">
        <v>2891</v>
      </c>
      <c r="M784" s="29">
        <v>772</v>
      </c>
      <c r="N784" s="30">
        <v>728</v>
      </c>
    </row>
    <row r="785" spans="2:14" x14ac:dyDescent="0.3">
      <c r="B785" s="20" t="s">
        <v>2893</v>
      </c>
      <c r="C785" s="21">
        <v>763</v>
      </c>
      <c r="D785" s="22" t="s">
        <v>2894</v>
      </c>
      <c r="E785" s="23"/>
      <c r="F785" s="31" t="s">
        <v>2895</v>
      </c>
      <c r="G785" s="25">
        <v>3</v>
      </c>
      <c r="H785" s="26">
        <v>1</v>
      </c>
      <c r="I785" s="23">
        <v>3</v>
      </c>
      <c r="J785" s="27" t="s">
        <v>2886</v>
      </c>
      <c r="L785" s="28" t="s">
        <v>2894</v>
      </c>
      <c r="M785" s="29">
        <v>772</v>
      </c>
      <c r="N785" s="30">
        <v>728</v>
      </c>
    </row>
    <row r="786" spans="2:14" x14ac:dyDescent="0.3">
      <c r="B786" s="20" t="s">
        <v>2896</v>
      </c>
      <c r="C786" s="21">
        <v>763</v>
      </c>
      <c r="D786" s="22" t="s">
        <v>2897</v>
      </c>
      <c r="E786" s="23"/>
      <c r="F786" s="31" t="s">
        <v>2898</v>
      </c>
      <c r="G786" s="25">
        <v>3</v>
      </c>
      <c r="H786" s="26">
        <v>1</v>
      </c>
      <c r="I786" s="23">
        <v>3</v>
      </c>
      <c r="J786" s="27" t="s">
        <v>2883</v>
      </c>
      <c r="L786" s="28" t="s">
        <v>2897</v>
      </c>
      <c r="M786" s="29">
        <v>772</v>
      </c>
      <c r="N786" s="30">
        <v>728</v>
      </c>
    </row>
    <row r="787" spans="2:14" x14ac:dyDescent="0.3">
      <c r="B787" s="20" t="s">
        <v>2899</v>
      </c>
      <c r="C787" s="21">
        <v>763</v>
      </c>
      <c r="D787" s="22" t="s">
        <v>2900</v>
      </c>
      <c r="E787" s="23"/>
      <c r="F787" s="31" t="s">
        <v>168</v>
      </c>
      <c r="G787" s="25">
        <v>3</v>
      </c>
      <c r="H787" s="26">
        <v>1</v>
      </c>
      <c r="I787" s="23">
        <v>3</v>
      </c>
      <c r="J787" s="27" t="s">
        <v>2901</v>
      </c>
      <c r="L787" s="28" t="s">
        <v>2900</v>
      </c>
      <c r="M787" s="29">
        <v>772</v>
      </c>
      <c r="N787" s="30">
        <v>728</v>
      </c>
    </row>
    <row r="788" spans="2:14" x14ac:dyDescent="0.3">
      <c r="B788" s="20" t="s">
        <v>2902</v>
      </c>
      <c r="C788" s="21">
        <v>763</v>
      </c>
      <c r="D788" s="22" t="s">
        <v>2903</v>
      </c>
      <c r="E788" s="23"/>
      <c r="F788" s="31" t="s">
        <v>168</v>
      </c>
      <c r="G788" s="25">
        <v>3</v>
      </c>
      <c r="H788" s="26">
        <v>1</v>
      </c>
      <c r="I788" s="23">
        <v>3</v>
      </c>
      <c r="J788" s="27" t="s">
        <v>2883</v>
      </c>
      <c r="L788" s="28" t="s">
        <v>2903</v>
      </c>
      <c r="M788" s="29">
        <v>772</v>
      </c>
      <c r="N788" s="30">
        <v>728</v>
      </c>
    </row>
    <row r="789" spans="2:14" x14ac:dyDescent="0.3">
      <c r="B789" s="20" t="s">
        <v>2904</v>
      </c>
      <c r="C789" s="21">
        <v>763</v>
      </c>
      <c r="D789" s="22" t="s">
        <v>2905</v>
      </c>
      <c r="E789" s="23"/>
      <c r="F789" s="31" t="s">
        <v>231</v>
      </c>
      <c r="G789" s="25">
        <v>3</v>
      </c>
      <c r="H789" s="26">
        <v>1</v>
      </c>
      <c r="I789" s="23">
        <v>3</v>
      </c>
      <c r="J789" s="27" t="s">
        <v>2848</v>
      </c>
      <c r="L789" s="28" t="s">
        <v>2905</v>
      </c>
      <c r="M789" s="29">
        <v>772</v>
      </c>
      <c r="N789" s="30">
        <v>728</v>
      </c>
    </row>
    <row r="790" spans="2:14" x14ac:dyDescent="0.3">
      <c r="B790" s="20" t="s">
        <v>2906</v>
      </c>
      <c r="C790" s="21">
        <v>763</v>
      </c>
      <c r="D790" s="22" t="s">
        <v>2907</v>
      </c>
      <c r="E790" s="23"/>
      <c r="F790" s="31" t="s">
        <v>2908</v>
      </c>
      <c r="G790" s="25">
        <v>3</v>
      </c>
      <c r="H790" s="26">
        <v>1</v>
      </c>
      <c r="I790" s="23">
        <v>3</v>
      </c>
      <c r="J790" s="27" t="s">
        <v>2909</v>
      </c>
      <c r="L790" s="28" t="s">
        <v>2907</v>
      </c>
      <c r="M790" s="29">
        <v>772</v>
      </c>
      <c r="N790" s="30">
        <v>728</v>
      </c>
    </row>
    <row r="791" spans="2:14" x14ac:dyDescent="0.3">
      <c r="B791" s="20" t="s">
        <v>2910</v>
      </c>
      <c r="C791" s="21">
        <v>763</v>
      </c>
      <c r="D791" s="22" t="s">
        <v>2911</v>
      </c>
      <c r="E791" s="23"/>
      <c r="F791" s="31" t="s">
        <v>168</v>
      </c>
      <c r="G791" s="25">
        <v>3</v>
      </c>
      <c r="H791" s="26">
        <v>1</v>
      </c>
      <c r="I791" s="23">
        <v>3</v>
      </c>
      <c r="J791" s="27" t="s">
        <v>2871</v>
      </c>
      <c r="L791" s="28" t="s">
        <v>2911</v>
      </c>
      <c r="M791" s="29">
        <v>772</v>
      </c>
      <c r="N791" s="30"/>
    </row>
    <row r="792" spans="2:14" x14ac:dyDescent="0.3">
      <c r="B792" s="20" t="s">
        <v>2912</v>
      </c>
      <c r="C792" s="21">
        <v>763</v>
      </c>
      <c r="D792" s="22" t="s">
        <v>2913</v>
      </c>
      <c r="E792" s="23"/>
      <c r="F792" s="31" t="s">
        <v>2914</v>
      </c>
      <c r="G792" s="25">
        <v>3</v>
      </c>
      <c r="H792" s="26">
        <v>1</v>
      </c>
      <c r="I792" s="23">
        <v>3</v>
      </c>
      <c r="J792" s="27" t="s">
        <v>2841</v>
      </c>
      <c r="L792" s="28" t="s">
        <v>2913</v>
      </c>
      <c r="M792" s="29">
        <v>772</v>
      </c>
      <c r="N792" s="30">
        <v>728</v>
      </c>
    </row>
    <row r="793" spans="2:14" x14ac:dyDescent="0.3">
      <c r="B793" s="20" t="s">
        <v>2915</v>
      </c>
      <c r="C793" s="21">
        <v>763</v>
      </c>
      <c r="D793" s="22" t="s">
        <v>2916</v>
      </c>
      <c r="E793" s="23"/>
      <c r="F793" s="31" t="s">
        <v>2917</v>
      </c>
      <c r="G793" s="25">
        <v>3</v>
      </c>
      <c r="H793" s="26">
        <v>1</v>
      </c>
      <c r="I793" s="23">
        <v>3</v>
      </c>
      <c r="J793" s="27" t="s">
        <v>2909</v>
      </c>
      <c r="L793" s="28" t="s">
        <v>2916</v>
      </c>
      <c r="M793" s="29">
        <v>772</v>
      </c>
      <c r="N793" s="30">
        <v>728</v>
      </c>
    </row>
    <row r="794" spans="2:14" x14ac:dyDescent="0.3">
      <c r="B794" s="20" t="s">
        <v>2918</v>
      </c>
      <c r="C794" s="21">
        <v>763</v>
      </c>
      <c r="D794" s="22" t="s">
        <v>2919</v>
      </c>
      <c r="E794" s="23"/>
      <c r="F794" s="31" t="s">
        <v>2920</v>
      </c>
      <c r="G794" s="25">
        <v>3</v>
      </c>
      <c r="H794" s="26">
        <v>1</v>
      </c>
      <c r="I794" s="23">
        <v>3</v>
      </c>
      <c r="J794" s="27" t="s">
        <v>2848</v>
      </c>
      <c r="L794" s="28" t="s">
        <v>2919</v>
      </c>
      <c r="M794" s="29">
        <v>772</v>
      </c>
      <c r="N794" s="30">
        <v>728</v>
      </c>
    </row>
    <row r="795" spans="2:14" x14ac:dyDescent="0.3">
      <c r="B795" s="20" t="s">
        <v>2921</v>
      </c>
      <c r="C795" s="21">
        <v>763</v>
      </c>
      <c r="D795" s="22" t="s">
        <v>2922</v>
      </c>
      <c r="E795" s="23"/>
      <c r="F795" s="31" t="s">
        <v>2923</v>
      </c>
      <c r="G795" s="25">
        <v>3</v>
      </c>
      <c r="H795" s="26">
        <v>1</v>
      </c>
      <c r="I795" s="23">
        <v>3</v>
      </c>
      <c r="J795" s="27" t="s">
        <v>2838</v>
      </c>
      <c r="L795" s="28" t="s">
        <v>2922</v>
      </c>
      <c r="M795" s="29">
        <v>772</v>
      </c>
      <c r="N795" s="30">
        <v>728</v>
      </c>
    </row>
    <row r="796" spans="2:14" x14ac:dyDescent="0.3">
      <c r="B796" s="20" t="s">
        <v>2924</v>
      </c>
      <c r="C796" s="21">
        <v>763</v>
      </c>
      <c r="D796" s="22" t="s">
        <v>2925</v>
      </c>
      <c r="E796" s="23"/>
      <c r="F796" s="31" t="s">
        <v>2926</v>
      </c>
      <c r="G796" s="25">
        <v>3</v>
      </c>
      <c r="H796" s="26">
        <v>1</v>
      </c>
      <c r="I796" s="23">
        <v>3</v>
      </c>
      <c r="J796" s="27" t="s">
        <v>2841</v>
      </c>
      <c r="L796" s="28" t="s">
        <v>2925</v>
      </c>
      <c r="M796" s="29">
        <v>772</v>
      </c>
      <c r="N796" s="30">
        <v>728</v>
      </c>
    </row>
    <row r="797" spans="2:14" x14ac:dyDescent="0.3">
      <c r="B797" s="20" t="s">
        <v>2927</v>
      </c>
      <c r="C797" s="21">
        <v>763</v>
      </c>
      <c r="D797" s="22" t="s">
        <v>2928</v>
      </c>
      <c r="E797" s="23"/>
      <c r="F797" s="31" t="s">
        <v>231</v>
      </c>
      <c r="G797" s="25">
        <v>3</v>
      </c>
      <c r="H797" s="26">
        <v>1</v>
      </c>
      <c r="I797" s="23">
        <v>3</v>
      </c>
      <c r="J797" s="27" t="s">
        <v>2864</v>
      </c>
      <c r="L797" s="28" t="s">
        <v>2928</v>
      </c>
      <c r="M797" s="29">
        <v>772</v>
      </c>
      <c r="N797" s="30">
        <v>728</v>
      </c>
    </row>
    <row r="798" spans="2:14" x14ac:dyDescent="0.3">
      <c r="B798" s="20" t="s">
        <v>2929</v>
      </c>
      <c r="C798" s="21">
        <v>763</v>
      </c>
      <c r="D798" s="22" t="s">
        <v>2930</v>
      </c>
      <c r="E798" s="23"/>
      <c r="F798" s="31" t="s">
        <v>2931</v>
      </c>
      <c r="G798" s="25">
        <v>3</v>
      </c>
      <c r="H798" s="26">
        <v>1</v>
      </c>
      <c r="I798" s="23">
        <v>3</v>
      </c>
      <c r="J798" s="27" t="s">
        <v>2932</v>
      </c>
      <c r="L798" s="28" t="s">
        <v>2930</v>
      </c>
      <c r="M798" s="29">
        <v>772</v>
      </c>
      <c r="N798" s="30">
        <v>728</v>
      </c>
    </row>
    <row r="799" spans="2:14" x14ac:dyDescent="0.3">
      <c r="B799" s="20" t="s">
        <v>2933</v>
      </c>
      <c r="C799" s="21">
        <v>763</v>
      </c>
      <c r="D799" s="22" t="s">
        <v>2934</v>
      </c>
      <c r="E799" s="23"/>
      <c r="F799" s="31" t="s">
        <v>2935</v>
      </c>
      <c r="G799" s="25">
        <v>3</v>
      </c>
      <c r="H799" s="26">
        <v>1</v>
      </c>
      <c r="I799" s="23">
        <v>3</v>
      </c>
      <c r="J799" s="27" t="s">
        <v>2932</v>
      </c>
      <c r="L799" s="28" t="s">
        <v>2934</v>
      </c>
      <c r="M799" s="29">
        <v>772</v>
      </c>
      <c r="N799" s="30">
        <v>728</v>
      </c>
    </row>
    <row r="800" spans="2:14" x14ac:dyDescent="0.3">
      <c r="B800" s="20" t="s">
        <v>2936</v>
      </c>
      <c r="C800" s="21">
        <v>763</v>
      </c>
      <c r="D800" s="22" t="s">
        <v>2937</v>
      </c>
      <c r="E800" s="23"/>
      <c r="F800" s="31" t="s">
        <v>2938</v>
      </c>
      <c r="G800" s="25">
        <v>3</v>
      </c>
      <c r="H800" s="26">
        <v>1</v>
      </c>
      <c r="I800" s="23">
        <v>3</v>
      </c>
      <c r="J800" s="27" t="s">
        <v>2932</v>
      </c>
      <c r="L800" s="28" t="s">
        <v>2937</v>
      </c>
      <c r="M800" s="29">
        <v>772</v>
      </c>
      <c r="N800" s="30">
        <v>728</v>
      </c>
    </row>
    <row r="801" spans="2:14" x14ac:dyDescent="0.3">
      <c r="B801" s="20" t="s">
        <v>2939</v>
      </c>
      <c r="C801" s="21">
        <v>763</v>
      </c>
      <c r="D801" s="22" t="s">
        <v>2940</v>
      </c>
      <c r="E801" s="23"/>
      <c r="F801" s="31" t="s">
        <v>2941</v>
      </c>
      <c r="G801" s="25">
        <v>3</v>
      </c>
      <c r="H801" s="26">
        <v>1</v>
      </c>
      <c r="I801" s="23">
        <v>3</v>
      </c>
      <c r="J801" s="27" t="s">
        <v>2852</v>
      </c>
      <c r="L801" s="28" t="s">
        <v>2940</v>
      </c>
      <c r="M801" s="29">
        <v>772</v>
      </c>
      <c r="N801" s="30">
        <v>728</v>
      </c>
    </row>
    <row r="802" spans="2:14" x14ac:dyDescent="0.3">
      <c r="B802" s="20" t="s">
        <v>2942</v>
      </c>
      <c r="C802" s="21">
        <v>763</v>
      </c>
      <c r="D802" s="22" t="s">
        <v>2943</v>
      </c>
      <c r="E802" s="23"/>
      <c r="F802" s="31" t="s">
        <v>2944</v>
      </c>
      <c r="G802" s="25">
        <v>3</v>
      </c>
      <c r="H802" s="26">
        <v>1</v>
      </c>
      <c r="I802" s="23">
        <v>3</v>
      </c>
      <c r="J802" s="27" t="s">
        <v>2945</v>
      </c>
      <c r="L802" s="28" t="s">
        <v>2943</v>
      </c>
      <c r="M802" s="29">
        <v>772</v>
      </c>
      <c r="N802" s="30">
        <v>728</v>
      </c>
    </row>
    <row r="803" spans="2:14" x14ac:dyDescent="0.3">
      <c r="B803" s="20" t="s">
        <v>2946</v>
      </c>
      <c r="C803" s="21">
        <v>763</v>
      </c>
      <c r="D803" s="22" t="s">
        <v>2947</v>
      </c>
      <c r="E803" s="23"/>
      <c r="F803" s="31" t="s">
        <v>1012</v>
      </c>
      <c r="G803" s="25">
        <v>3</v>
      </c>
      <c r="H803" s="26">
        <v>1</v>
      </c>
      <c r="I803" s="23">
        <v>3</v>
      </c>
      <c r="J803" s="27" t="s">
        <v>2856</v>
      </c>
      <c r="L803" s="28" t="s">
        <v>2947</v>
      </c>
      <c r="M803" s="29">
        <v>772</v>
      </c>
      <c r="N803" s="30">
        <v>728</v>
      </c>
    </row>
    <row r="804" spans="2:14" x14ac:dyDescent="0.3">
      <c r="B804" s="20" t="s">
        <v>2948</v>
      </c>
      <c r="C804" s="21">
        <v>763</v>
      </c>
      <c r="D804" s="22" t="s">
        <v>2949</v>
      </c>
      <c r="E804" s="23"/>
      <c r="F804" s="31" t="s">
        <v>2950</v>
      </c>
      <c r="G804" s="25">
        <v>3</v>
      </c>
      <c r="H804" s="26">
        <v>1</v>
      </c>
      <c r="I804" s="23">
        <v>3</v>
      </c>
      <c r="J804" s="27" t="s">
        <v>2951</v>
      </c>
      <c r="L804" s="28" t="s">
        <v>2949</v>
      </c>
      <c r="M804" s="29">
        <v>772</v>
      </c>
      <c r="N804" s="30">
        <v>728</v>
      </c>
    </row>
    <row r="805" spans="2:14" x14ac:dyDescent="0.3">
      <c r="B805" s="20" t="s">
        <v>2952</v>
      </c>
      <c r="C805" s="21">
        <v>763</v>
      </c>
      <c r="D805" s="22" t="s">
        <v>2953</v>
      </c>
      <c r="E805" s="23"/>
      <c r="F805" s="31" t="s">
        <v>2954</v>
      </c>
      <c r="G805" s="25">
        <v>3</v>
      </c>
      <c r="H805" s="26">
        <v>1</v>
      </c>
      <c r="I805" s="23">
        <v>3</v>
      </c>
      <c r="J805" s="27" t="s">
        <v>2852</v>
      </c>
      <c r="L805" s="28" t="s">
        <v>2953</v>
      </c>
      <c r="M805" s="29">
        <v>772</v>
      </c>
      <c r="N805" s="30">
        <v>728</v>
      </c>
    </row>
    <row r="806" spans="2:14" x14ac:dyDescent="0.3">
      <c r="B806" s="20" t="s">
        <v>2955</v>
      </c>
      <c r="C806" s="21">
        <v>763</v>
      </c>
      <c r="D806" s="22" t="s">
        <v>2956</v>
      </c>
      <c r="E806" s="23"/>
      <c r="F806" s="31" t="s">
        <v>2957</v>
      </c>
      <c r="G806" s="25">
        <v>3</v>
      </c>
      <c r="H806" s="26">
        <v>1</v>
      </c>
      <c r="I806" s="23">
        <v>3</v>
      </c>
      <c r="J806" s="27" t="s">
        <v>2841</v>
      </c>
      <c r="L806" s="28" t="s">
        <v>2956</v>
      </c>
      <c r="M806" s="29">
        <v>772</v>
      </c>
      <c r="N806" s="30">
        <v>728</v>
      </c>
    </row>
    <row r="807" spans="2:14" x14ac:dyDescent="0.3">
      <c r="B807" s="20" t="s">
        <v>2958</v>
      </c>
      <c r="C807" s="21">
        <v>763</v>
      </c>
      <c r="D807" s="22" t="s">
        <v>2959</v>
      </c>
      <c r="E807" s="23"/>
      <c r="F807" s="31" t="s">
        <v>168</v>
      </c>
      <c r="G807" s="25">
        <v>3</v>
      </c>
      <c r="H807" s="26">
        <v>1</v>
      </c>
      <c r="I807" s="23">
        <v>3</v>
      </c>
      <c r="J807" s="27" t="s">
        <v>2871</v>
      </c>
      <c r="L807" s="28" t="s">
        <v>2959</v>
      </c>
      <c r="M807" s="29">
        <v>772</v>
      </c>
      <c r="N807" s="30"/>
    </row>
    <row r="808" spans="2:14" x14ac:dyDescent="0.3">
      <c r="B808" s="20" t="s">
        <v>2960</v>
      </c>
      <c r="C808" s="21">
        <v>763</v>
      </c>
      <c r="D808" s="22" t="s">
        <v>2961</v>
      </c>
      <c r="E808" s="23"/>
      <c r="F808" s="31" t="s">
        <v>2962</v>
      </c>
      <c r="G808" s="25">
        <v>3</v>
      </c>
      <c r="H808" s="26">
        <v>1</v>
      </c>
      <c r="I808" s="23">
        <v>3</v>
      </c>
      <c r="J808" s="27" t="s">
        <v>2963</v>
      </c>
      <c r="L808" s="28" t="s">
        <v>2961</v>
      </c>
      <c r="M808" s="29">
        <v>772</v>
      </c>
      <c r="N808" s="30">
        <v>728</v>
      </c>
    </row>
    <row r="809" spans="2:14" x14ac:dyDescent="0.3">
      <c r="B809" s="20" t="s">
        <v>2964</v>
      </c>
      <c r="C809" s="21">
        <v>763</v>
      </c>
      <c r="D809" s="22" t="s">
        <v>2965</v>
      </c>
      <c r="E809" s="23"/>
      <c r="F809" s="31" t="s">
        <v>2966</v>
      </c>
      <c r="G809" s="25">
        <v>3</v>
      </c>
      <c r="H809" s="26">
        <v>1</v>
      </c>
      <c r="I809" s="23">
        <v>3</v>
      </c>
      <c r="J809" s="27" t="s">
        <v>2967</v>
      </c>
      <c r="L809" s="28" t="s">
        <v>2965</v>
      </c>
      <c r="M809" s="29">
        <v>772</v>
      </c>
      <c r="N809" s="30">
        <v>728</v>
      </c>
    </row>
    <row r="810" spans="2:14" x14ac:dyDescent="0.3">
      <c r="B810" s="20" t="s">
        <v>2968</v>
      </c>
      <c r="C810" s="21">
        <v>763</v>
      </c>
      <c r="D810" s="22" t="s">
        <v>2969</v>
      </c>
      <c r="E810" s="23"/>
      <c r="F810" s="31" t="s">
        <v>2970</v>
      </c>
      <c r="G810" s="25">
        <v>3</v>
      </c>
      <c r="H810" s="26">
        <v>1</v>
      </c>
      <c r="I810" s="23">
        <v>3</v>
      </c>
      <c r="J810" s="27" t="s">
        <v>2841</v>
      </c>
      <c r="L810" s="28" t="s">
        <v>2969</v>
      </c>
      <c r="M810" s="29">
        <v>772</v>
      </c>
      <c r="N810" s="30">
        <v>728</v>
      </c>
    </row>
    <row r="811" spans="2:14" x14ac:dyDescent="0.3">
      <c r="B811" s="20" t="s">
        <v>2971</v>
      </c>
      <c r="C811" s="21">
        <v>763</v>
      </c>
      <c r="D811" s="22" t="s">
        <v>2972</v>
      </c>
      <c r="E811" s="23"/>
      <c r="F811" s="31" t="s">
        <v>2973</v>
      </c>
      <c r="G811" s="25">
        <v>3</v>
      </c>
      <c r="H811" s="26">
        <v>1</v>
      </c>
      <c r="I811" s="23">
        <v>3</v>
      </c>
      <c r="J811" s="27" t="s">
        <v>2974</v>
      </c>
      <c r="L811" s="28" t="s">
        <v>2972</v>
      </c>
      <c r="M811" s="29">
        <v>772</v>
      </c>
      <c r="N811" s="30">
        <v>728</v>
      </c>
    </row>
    <row r="812" spans="2:14" x14ac:dyDescent="0.3">
      <c r="B812" s="20" t="s">
        <v>2975</v>
      </c>
      <c r="C812" s="21">
        <v>763</v>
      </c>
      <c r="D812" s="22" t="s">
        <v>2976</v>
      </c>
      <c r="E812" s="23"/>
      <c r="F812" s="31" t="s">
        <v>2977</v>
      </c>
      <c r="G812" s="25">
        <v>3</v>
      </c>
      <c r="H812" s="26">
        <v>1</v>
      </c>
      <c r="I812" s="23">
        <v>3</v>
      </c>
      <c r="J812" s="27" t="s">
        <v>2963</v>
      </c>
      <c r="L812" s="28" t="s">
        <v>2976</v>
      </c>
      <c r="M812" s="29">
        <v>772</v>
      </c>
      <c r="N812" s="30">
        <v>728</v>
      </c>
    </row>
    <row r="813" spans="2:14" x14ac:dyDescent="0.3">
      <c r="B813" s="20" t="s">
        <v>2978</v>
      </c>
      <c r="C813" s="21">
        <v>763</v>
      </c>
      <c r="D813" s="22" t="s">
        <v>2979</v>
      </c>
      <c r="E813" s="23"/>
      <c r="F813" s="31" t="s">
        <v>2980</v>
      </c>
      <c r="G813" s="25">
        <v>3</v>
      </c>
      <c r="H813" s="26">
        <v>1</v>
      </c>
      <c r="I813" s="23">
        <v>3</v>
      </c>
      <c r="J813" s="27" t="s">
        <v>2875</v>
      </c>
      <c r="L813" s="28" t="s">
        <v>2979</v>
      </c>
      <c r="M813" s="29">
        <v>772</v>
      </c>
      <c r="N813" s="30">
        <v>728</v>
      </c>
    </row>
    <row r="814" spans="2:14" x14ac:dyDescent="0.3">
      <c r="B814" s="20" t="s">
        <v>2981</v>
      </c>
      <c r="C814" s="21">
        <v>763</v>
      </c>
      <c r="D814" s="22" t="s">
        <v>2982</v>
      </c>
      <c r="E814" s="23"/>
      <c r="F814" s="31" t="s">
        <v>2983</v>
      </c>
      <c r="G814" s="25">
        <v>3</v>
      </c>
      <c r="H814" s="26">
        <v>1</v>
      </c>
      <c r="I814" s="23">
        <v>3</v>
      </c>
      <c r="J814" s="27" t="s">
        <v>2967</v>
      </c>
      <c r="L814" s="28" t="s">
        <v>2982</v>
      </c>
      <c r="M814" s="29">
        <v>772</v>
      </c>
      <c r="N814" s="30">
        <v>728</v>
      </c>
    </row>
    <row r="815" spans="2:14" x14ac:dyDescent="0.3">
      <c r="B815" s="20" t="s">
        <v>2607</v>
      </c>
      <c r="C815" s="21">
        <v>763</v>
      </c>
      <c r="D815" s="22" t="s">
        <v>2608</v>
      </c>
      <c r="E815" s="23"/>
      <c r="F815" s="31" t="s">
        <v>443</v>
      </c>
      <c r="G815" s="25">
        <v>3</v>
      </c>
      <c r="H815" s="26">
        <v>1</v>
      </c>
      <c r="I815" s="23">
        <v>3</v>
      </c>
      <c r="J815" s="27" t="s">
        <v>2871</v>
      </c>
      <c r="L815" s="28" t="s">
        <v>2608</v>
      </c>
      <c r="M815" s="29">
        <v>772</v>
      </c>
      <c r="N815" s="30">
        <v>826</v>
      </c>
    </row>
    <row r="816" spans="2:14" x14ac:dyDescent="0.3">
      <c r="B816" s="20" t="s">
        <v>2984</v>
      </c>
      <c r="C816" s="21">
        <v>763</v>
      </c>
      <c r="D816" s="22" t="s">
        <v>2985</v>
      </c>
      <c r="E816" s="23"/>
      <c r="F816" s="31" t="s">
        <v>2986</v>
      </c>
      <c r="G816" s="25">
        <v>3</v>
      </c>
      <c r="H816" s="26">
        <v>1</v>
      </c>
      <c r="I816" s="23">
        <v>3</v>
      </c>
      <c r="J816" s="27" t="s">
        <v>2860</v>
      </c>
      <c r="L816" s="28" t="s">
        <v>2985</v>
      </c>
      <c r="M816" s="29">
        <v>772</v>
      </c>
      <c r="N816" s="30">
        <v>728</v>
      </c>
    </row>
    <row r="817" spans="2:14" x14ac:dyDescent="0.3">
      <c r="B817" s="20" t="s">
        <v>2987</v>
      </c>
      <c r="C817" s="21">
        <v>763</v>
      </c>
      <c r="D817" s="22" t="s">
        <v>2988</v>
      </c>
      <c r="E817" s="23"/>
      <c r="F817" s="31" t="s">
        <v>2989</v>
      </c>
      <c r="G817" s="25">
        <v>3</v>
      </c>
      <c r="H817" s="26">
        <v>1</v>
      </c>
      <c r="I817" s="23">
        <v>3</v>
      </c>
      <c r="J817" s="27" t="s">
        <v>2967</v>
      </c>
      <c r="L817" s="28" t="s">
        <v>2988</v>
      </c>
      <c r="M817" s="29">
        <v>772</v>
      </c>
      <c r="N817" s="30">
        <v>728</v>
      </c>
    </row>
    <row r="818" spans="2:14" x14ac:dyDescent="0.3">
      <c r="B818" s="20" t="s">
        <v>2990</v>
      </c>
      <c r="C818" s="21">
        <v>763</v>
      </c>
      <c r="D818" s="22" t="s">
        <v>2991</v>
      </c>
      <c r="E818" s="23"/>
      <c r="F818" s="31" t="s">
        <v>858</v>
      </c>
      <c r="G818" s="25">
        <v>3</v>
      </c>
      <c r="H818" s="26">
        <v>1</v>
      </c>
      <c r="I818" s="23">
        <v>3</v>
      </c>
      <c r="J818" s="27" t="s">
        <v>2860</v>
      </c>
      <c r="L818" s="28" t="s">
        <v>2991</v>
      </c>
      <c r="M818" s="29">
        <v>772</v>
      </c>
      <c r="N818" s="30">
        <v>728</v>
      </c>
    </row>
    <row r="819" spans="2:14" x14ac:dyDescent="0.3">
      <c r="B819" s="20" t="s">
        <v>2992</v>
      </c>
      <c r="C819" s="21">
        <v>763</v>
      </c>
      <c r="D819" s="22" t="s">
        <v>2993</v>
      </c>
      <c r="E819" s="23"/>
      <c r="F819" s="31" t="s">
        <v>2994</v>
      </c>
      <c r="G819" s="25">
        <v>3</v>
      </c>
      <c r="H819" s="26">
        <v>1</v>
      </c>
      <c r="I819" s="23">
        <v>3</v>
      </c>
      <c r="J819" s="27" t="s">
        <v>2841</v>
      </c>
      <c r="L819" s="28" t="s">
        <v>2993</v>
      </c>
      <c r="M819" s="29">
        <v>772</v>
      </c>
      <c r="N819" s="30">
        <v>728</v>
      </c>
    </row>
    <row r="820" spans="2:14" x14ac:dyDescent="0.3">
      <c r="B820" s="20" t="s">
        <v>2995</v>
      </c>
      <c r="C820" s="21">
        <v>763</v>
      </c>
      <c r="D820" s="22" t="s">
        <v>2996</v>
      </c>
      <c r="E820" s="23"/>
      <c r="F820" s="31" t="s">
        <v>2997</v>
      </c>
      <c r="G820" s="25">
        <v>3</v>
      </c>
      <c r="H820" s="26">
        <v>1</v>
      </c>
      <c r="I820" s="23">
        <v>3</v>
      </c>
      <c r="J820" s="27" t="s">
        <v>2875</v>
      </c>
      <c r="L820" s="28" t="s">
        <v>2996</v>
      </c>
      <c r="M820" s="29">
        <v>772</v>
      </c>
      <c r="N820" s="30">
        <v>728</v>
      </c>
    </row>
    <row r="821" spans="2:14" x14ac:dyDescent="0.3">
      <c r="B821" s="20" t="s">
        <v>2998</v>
      </c>
      <c r="C821" s="21">
        <v>763</v>
      </c>
      <c r="D821" s="22" t="s">
        <v>2999</v>
      </c>
      <c r="E821" s="23"/>
      <c r="F821" s="31" t="s">
        <v>3000</v>
      </c>
      <c r="G821" s="25">
        <v>3</v>
      </c>
      <c r="H821" s="26">
        <v>1</v>
      </c>
      <c r="I821" s="23">
        <v>3</v>
      </c>
      <c r="J821" s="27" t="s">
        <v>2864</v>
      </c>
      <c r="L821" s="28" t="s">
        <v>2999</v>
      </c>
      <c r="M821" s="29">
        <v>772</v>
      </c>
      <c r="N821" s="30">
        <v>728</v>
      </c>
    </row>
    <row r="822" spans="2:14" x14ac:dyDescent="0.3">
      <c r="B822" s="20" t="s">
        <v>3001</v>
      </c>
      <c r="C822" s="21">
        <v>763</v>
      </c>
      <c r="D822" s="22" t="s">
        <v>3002</v>
      </c>
      <c r="E822" s="23"/>
      <c r="F822" s="31" t="s">
        <v>3003</v>
      </c>
      <c r="G822" s="25">
        <v>3</v>
      </c>
      <c r="H822" s="26">
        <v>1</v>
      </c>
      <c r="I822" s="23">
        <v>3</v>
      </c>
      <c r="J822" s="27" t="s">
        <v>2838</v>
      </c>
      <c r="L822" s="28" t="s">
        <v>3002</v>
      </c>
      <c r="M822" s="29">
        <v>772</v>
      </c>
      <c r="N822" s="30">
        <v>728</v>
      </c>
    </row>
    <row r="823" spans="2:14" x14ac:dyDescent="0.3">
      <c r="B823" s="20" t="s">
        <v>3004</v>
      </c>
      <c r="C823" s="21">
        <v>763</v>
      </c>
      <c r="D823" s="22" t="s">
        <v>3005</v>
      </c>
      <c r="E823" s="23"/>
      <c r="F823" s="31" t="s">
        <v>168</v>
      </c>
      <c r="G823" s="25">
        <v>3</v>
      </c>
      <c r="H823" s="26">
        <v>1</v>
      </c>
      <c r="I823" s="23">
        <v>3</v>
      </c>
      <c r="J823" s="27" t="s">
        <v>2871</v>
      </c>
      <c r="L823" s="28" t="s">
        <v>3005</v>
      </c>
      <c r="M823" s="29">
        <v>772</v>
      </c>
      <c r="N823" s="30"/>
    </row>
    <row r="824" spans="2:14" x14ac:dyDescent="0.3">
      <c r="B824" s="20" t="s">
        <v>3006</v>
      </c>
      <c r="C824" s="21">
        <v>763</v>
      </c>
      <c r="D824" s="22" t="s">
        <v>3007</v>
      </c>
      <c r="E824" s="23"/>
      <c r="F824" s="31" t="s">
        <v>3008</v>
      </c>
      <c r="G824" s="25">
        <v>3</v>
      </c>
      <c r="H824" s="26">
        <v>1</v>
      </c>
      <c r="I824" s="23">
        <v>3</v>
      </c>
      <c r="J824" s="27" t="s">
        <v>3009</v>
      </c>
      <c r="L824" s="28" t="s">
        <v>3007</v>
      </c>
      <c r="M824" s="29">
        <v>772</v>
      </c>
      <c r="N824" s="30">
        <v>728</v>
      </c>
    </row>
    <row r="825" spans="2:14" x14ac:dyDescent="0.3">
      <c r="B825" s="20" t="s">
        <v>3010</v>
      </c>
      <c r="C825" s="21">
        <v>763</v>
      </c>
      <c r="D825" s="22" t="s">
        <v>3011</v>
      </c>
      <c r="E825" s="23"/>
      <c r="F825" s="31" t="s">
        <v>1012</v>
      </c>
      <c r="G825" s="25">
        <v>3</v>
      </c>
      <c r="H825" s="26">
        <v>1</v>
      </c>
      <c r="I825" s="23">
        <v>3</v>
      </c>
      <c r="J825" s="27" t="s">
        <v>2841</v>
      </c>
      <c r="L825" s="28" t="s">
        <v>3011</v>
      </c>
      <c r="M825" s="29">
        <v>772</v>
      </c>
      <c r="N825" s="30">
        <v>728</v>
      </c>
    </row>
    <row r="826" spans="2:14" x14ac:dyDescent="0.3">
      <c r="B826" s="20" t="s">
        <v>3012</v>
      </c>
      <c r="C826" s="21">
        <v>763</v>
      </c>
      <c r="D826" s="22" t="s">
        <v>3013</v>
      </c>
      <c r="E826" s="23"/>
      <c r="F826" s="31" t="s">
        <v>3014</v>
      </c>
      <c r="G826" s="25">
        <v>3</v>
      </c>
      <c r="H826" s="26">
        <v>1</v>
      </c>
      <c r="I826" s="23">
        <v>3</v>
      </c>
      <c r="J826" s="27" t="s">
        <v>2967</v>
      </c>
      <c r="L826" s="28" t="s">
        <v>3013</v>
      </c>
      <c r="M826" s="29">
        <v>772</v>
      </c>
      <c r="N826" s="30">
        <v>728</v>
      </c>
    </row>
    <row r="827" spans="2:14" x14ac:dyDescent="0.3">
      <c r="B827" s="20" t="s">
        <v>3015</v>
      </c>
      <c r="C827" s="21">
        <v>763</v>
      </c>
      <c r="D827" s="22" t="s">
        <v>3016</v>
      </c>
      <c r="E827" s="23"/>
      <c r="F827" s="31" t="s">
        <v>3017</v>
      </c>
      <c r="G827" s="25">
        <v>3</v>
      </c>
      <c r="H827" s="26">
        <v>1</v>
      </c>
      <c r="I827" s="23">
        <v>3</v>
      </c>
      <c r="J827" s="27" t="s">
        <v>2841</v>
      </c>
      <c r="L827" s="28" t="s">
        <v>3016</v>
      </c>
      <c r="M827" s="29">
        <v>772</v>
      </c>
      <c r="N827" s="30">
        <v>728</v>
      </c>
    </row>
    <row r="828" spans="2:14" x14ac:dyDescent="0.3">
      <c r="B828" s="20" t="s">
        <v>3018</v>
      </c>
      <c r="C828" s="21">
        <v>763</v>
      </c>
      <c r="D828" s="22" t="s">
        <v>3019</v>
      </c>
      <c r="E828" s="23"/>
      <c r="F828" s="31" t="s">
        <v>3020</v>
      </c>
      <c r="G828" s="25">
        <v>3</v>
      </c>
      <c r="H828" s="26">
        <v>1</v>
      </c>
      <c r="I828" s="23">
        <v>3</v>
      </c>
      <c r="J828" s="27" t="s">
        <v>2951</v>
      </c>
      <c r="L828" s="28" t="s">
        <v>3019</v>
      </c>
      <c r="M828" s="29">
        <v>772</v>
      </c>
      <c r="N828" s="30">
        <v>728</v>
      </c>
    </row>
    <row r="829" spans="2:14" x14ac:dyDescent="0.3">
      <c r="B829" s="20" t="s">
        <v>3021</v>
      </c>
      <c r="C829" s="21">
        <v>763</v>
      </c>
      <c r="D829" s="22" t="s">
        <v>3022</v>
      </c>
      <c r="E829" s="23"/>
      <c r="F829" s="31" t="s">
        <v>3023</v>
      </c>
      <c r="G829" s="25">
        <v>3</v>
      </c>
      <c r="H829" s="26">
        <v>1</v>
      </c>
      <c r="I829" s="23">
        <v>3</v>
      </c>
      <c r="J829" s="27" t="s">
        <v>2841</v>
      </c>
      <c r="L829" s="28" t="s">
        <v>3022</v>
      </c>
      <c r="M829" s="29">
        <v>772</v>
      </c>
      <c r="N829" s="30">
        <v>728</v>
      </c>
    </row>
    <row r="830" spans="2:14" x14ac:dyDescent="0.3">
      <c r="B830" s="20" t="s">
        <v>3024</v>
      </c>
      <c r="C830" s="21">
        <v>763</v>
      </c>
      <c r="D830" s="22" t="s">
        <v>3025</v>
      </c>
      <c r="E830" s="23"/>
      <c r="F830" s="31" t="s">
        <v>2108</v>
      </c>
      <c r="G830" s="25">
        <v>3</v>
      </c>
      <c r="H830" s="26">
        <v>1</v>
      </c>
      <c r="I830" s="23">
        <v>3</v>
      </c>
      <c r="J830" s="27" t="s">
        <v>3009</v>
      </c>
      <c r="L830" s="28" t="s">
        <v>3025</v>
      </c>
      <c r="M830" s="29">
        <v>772</v>
      </c>
      <c r="N830" s="30">
        <v>728</v>
      </c>
    </row>
    <row r="831" spans="2:14" x14ac:dyDescent="0.3">
      <c r="B831" s="20" t="s">
        <v>3026</v>
      </c>
      <c r="C831" s="21">
        <v>763</v>
      </c>
      <c r="D831" s="22" t="s">
        <v>3027</v>
      </c>
      <c r="E831" s="23"/>
      <c r="F831" s="31" t="s">
        <v>3028</v>
      </c>
      <c r="G831" s="25">
        <v>3</v>
      </c>
      <c r="H831" s="26">
        <v>1</v>
      </c>
      <c r="I831" s="23">
        <v>3</v>
      </c>
      <c r="J831" s="27" t="s">
        <v>2856</v>
      </c>
      <c r="L831" s="28" t="s">
        <v>3027</v>
      </c>
      <c r="M831" s="29">
        <v>772</v>
      </c>
      <c r="N831" s="30">
        <v>728</v>
      </c>
    </row>
    <row r="832" spans="2:14" x14ac:dyDescent="0.3">
      <c r="B832" s="20" t="s">
        <v>3029</v>
      </c>
      <c r="C832" s="21">
        <v>763</v>
      </c>
      <c r="D832" s="22" t="s">
        <v>3030</v>
      </c>
      <c r="E832" s="23"/>
      <c r="F832" s="31" t="s">
        <v>231</v>
      </c>
      <c r="G832" s="25">
        <v>3</v>
      </c>
      <c r="H832" s="26">
        <v>1</v>
      </c>
      <c r="I832" s="23">
        <v>3</v>
      </c>
      <c r="J832" s="27" t="s">
        <v>2838</v>
      </c>
      <c r="L832" s="28" t="s">
        <v>3030</v>
      </c>
      <c r="M832" s="29">
        <v>772</v>
      </c>
      <c r="N832" s="30">
        <v>728</v>
      </c>
    </row>
    <row r="833" spans="2:14" x14ac:dyDescent="0.3">
      <c r="B833" s="20" t="s">
        <v>3031</v>
      </c>
      <c r="C833" s="21">
        <v>763</v>
      </c>
      <c r="D833" s="22" t="s">
        <v>3032</v>
      </c>
      <c r="E833" s="23"/>
      <c r="F833" s="31" t="s">
        <v>3033</v>
      </c>
      <c r="G833" s="25">
        <v>3</v>
      </c>
      <c r="H833" s="26">
        <v>1</v>
      </c>
      <c r="I833" s="23">
        <v>3</v>
      </c>
      <c r="J833" s="27" t="s">
        <v>2841</v>
      </c>
      <c r="L833" s="28" t="s">
        <v>3032</v>
      </c>
      <c r="M833" s="29">
        <v>772</v>
      </c>
      <c r="N833" s="30">
        <v>728</v>
      </c>
    </row>
    <row r="834" spans="2:14" x14ac:dyDescent="0.3">
      <c r="B834" s="20" t="s">
        <v>3034</v>
      </c>
      <c r="C834" s="21">
        <v>763</v>
      </c>
      <c r="D834" s="22" t="s">
        <v>3035</v>
      </c>
      <c r="E834" s="23"/>
      <c r="F834" s="31" t="s">
        <v>3036</v>
      </c>
      <c r="G834" s="25">
        <v>3</v>
      </c>
      <c r="H834" s="26">
        <v>1</v>
      </c>
      <c r="I834" s="23">
        <v>3</v>
      </c>
      <c r="J834" s="27" t="s">
        <v>2883</v>
      </c>
      <c r="L834" s="28" t="s">
        <v>3035</v>
      </c>
      <c r="M834" s="29">
        <v>772</v>
      </c>
      <c r="N834" s="30">
        <v>728</v>
      </c>
    </row>
    <row r="835" spans="2:14" x14ac:dyDescent="0.3">
      <c r="B835" s="20" t="s">
        <v>3037</v>
      </c>
      <c r="C835" s="21">
        <v>763</v>
      </c>
      <c r="D835" s="22" t="s">
        <v>3038</v>
      </c>
      <c r="E835" s="23"/>
      <c r="F835" s="31" t="s">
        <v>3039</v>
      </c>
      <c r="G835" s="25">
        <v>3</v>
      </c>
      <c r="H835" s="26">
        <v>1</v>
      </c>
      <c r="I835" s="23">
        <v>3</v>
      </c>
      <c r="J835" s="27" t="s">
        <v>2841</v>
      </c>
      <c r="L835" s="28" t="s">
        <v>3038</v>
      </c>
      <c r="M835" s="29">
        <v>772</v>
      </c>
      <c r="N835" s="30">
        <v>728</v>
      </c>
    </row>
    <row r="836" spans="2:14" x14ac:dyDescent="0.3">
      <c r="B836" s="20" t="s">
        <v>3040</v>
      </c>
      <c r="C836" s="21">
        <v>763</v>
      </c>
      <c r="D836" s="22" t="s">
        <v>3041</v>
      </c>
      <c r="E836" s="23"/>
      <c r="F836" s="31" t="s">
        <v>3042</v>
      </c>
      <c r="G836" s="25">
        <v>3</v>
      </c>
      <c r="H836" s="26">
        <v>1</v>
      </c>
      <c r="I836" s="23">
        <v>3</v>
      </c>
      <c r="J836" s="27" t="s">
        <v>2856</v>
      </c>
      <c r="L836" s="28" t="s">
        <v>3041</v>
      </c>
      <c r="M836" s="29">
        <v>772</v>
      </c>
      <c r="N836" s="30">
        <v>728</v>
      </c>
    </row>
    <row r="837" spans="2:14" x14ac:dyDescent="0.3">
      <c r="B837" s="20" t="s">
        <v>3043</v>
      </c>
      <c r="C837" s="21">
        <v>763</v>
      </c>
      <c r="D837" s="22" t="s">
        <v>3044</v>
      </c>
      <c r="E837" s="23"/>
      <c r="F837" s="31" t="s">
        <v>3045</v>
      </c>
      <c r="G837" s="25">
        <v>3</v>
      </c>
      <c r="H837" s="26">
        <v>1</v>
      </c>
      <c r="I837" s="23">
        <v>3</v>
      </c>
      <c r="J837" s="27" t="s">
        <v>2967</v>
      </c>
      <c r="L837" s="28" t="s">
        <v>3044</v>
      </c>
      <c r="M837" s="29">
        <v>772</v>
      </c>
      <c r="N837" s="30">
        <v>728</v>
      </c>
    </row>
    <row r="838" spans="2:14" x14ac:dyDescent="0.3">
      <c r="B838" s="20" t="s">
        <v>3046</v>
      </c>
      <c r="C838" s="21">
        <v>763</v>
      </c>
      <c r="D838" s="22" t="s">
        <v>3047</v>
      </c>
      <c r="E838" s="23"/>
      <c r="F838" s="31" t="s">
        <v>168</v>
      </c>
      <c r="G838" s="25">
        <v>3</v>
      </c>
      <c r="H838" s="26">
        <v>1</v>
      </c>
      <c r="I838" s="23">
        <v>3</v>
      </c>
      <c r="J838" s="27" t="s">
        <v>2856</v>
      </c>
      <c r="L838" s="28" t="s">
        <v>3047</v>
      </c>
      <c r="M838" s="29">
        <v>772</v>
      </c>
      <c r="N838" s="30">
        <v>728</v>
      </c>
    </row>
    <row r="839" spans="2:14" x14ac:dyDescent="0.3">
      <c r="B839" s="20" t="s">
        <v>3048</v>
      </c>
      <c r="C839" s="21">
        <v>763</v>
      </c>
      <c r="D839" s="22" t="s">
        <v>3049</v>
      </c>
      <c r="E839" s="23"/>
      <c r="F839" s="31" t="s">
        <v>3050</v>
      </c>
      <c r="G839" s="25">
        <v>3</v>
      </c>
      <c r="H839" s="26">
        <v>1</v>
      </c>
      <c r="I839" s="23">
        <v>3</v>
      </c>
      <c r="J839" s="27" t="s">
        <v>3009</v>
      </c>
      <c r="L839" s="28" t="s">
        <v>3049</v>
      </c>
      <c r="M839" s="29">
        <v>772</v>
      </c>
      <c r="N839" s="30">
        <v>728</v>
      </c>
    </row>
    <row r="840" spans="2:14" x14ac:dyDescent="0.3">
      <c r="B840" s="20" t="s">
        <v>3051</v>
      </c>
      <c r="C840" s="21">
        <v>763</v>
      </c>
      <c r="D840" s="22" t="s">
        <v>3052</v>
      </c>
      <c r="E840" s="23"/>
      <c r="F840" s="31" t="s">
        <v>3053</v>
      </c>
      <c r="G840" s="25">
        <v>3</v>
      </c>
      <c r="H840" s="26">
        <v>1</v>
      </c>
      <c r="I840" s="23">
        <v>3</v>
      </c>
      <c r="J840" s="27" t="s">
        <v>2841</v>
      </c>
      <c r="L840" s="28" t="s">
        <v>3052</v>
      </c>
      <c r="M840" s="29">
        <v>772</v>
      </c>
      <c r="N840" s="30">
        <v>728</v>
      </c>
    </row>
    <row r="841" spans="2:14" x14ac:dyDescent="0.3">
      <c r="B841" s="20" t="s">
        <v>3054</v>
      </c>
      <c r="C841" s="21">
        <v>763</v>
      </c>
      <c r="D841" s="22" t="s">
        <v>3055</v>
      </c>
      <c r="E841" s="23"/>
      <c r="F841" s="31" t="s">
        <v>231</v>
      </c>
      <c r="G841" s="25">
        <v>3</v>
      </c>
      <c r="H841" s="26">
        <v>1</v>
      </c>
      <c r="I841" s="23">
        <v>3</v>
      </c>
      <c r="J841" s="27" t="s">
        <v>2932</v>
      </c>
      <c r="L841" s="28" t="s">
        <v>3055</v>
      </c>
      <c r="M841" s="29">
        <v>772</v>
      </c>
      <c r="N841" s="30">
        <v>728</v>
      </c>
    </row>
    <row r="842" spans="2:14" x14ac:dyDescent="0.3">
      <c r="B842" s="20" t="s">
        <v>3056</v>
      </c>
      <c r="C842" s="21">
        <v>763</v>
      </c>
      <c r="D842" s="22" t="s">
        <v>3057</v>
      </c>
      <c r="E842" s="23"/>
      <c r="F842" s="31" t="s">
        <v>3058</v>
      </c>
      <c r="G842" s="25">
        <v>3</v>
      </c>
      <c r="H842" s="26">
        <v>1</v>
      </c>
      <c r="I842" s="23">
        <v>3</v>
      </c>
      <c r="J842" s="27" t="s">
        <v>2864</v>
      </c>
      <c r="L842" s="28" t="s">
        <v>3057</v>
      </c>
      <c r="M842" s="29">
        <v>772</v>
      </c>
      <c r="N842" s="30">
        <v>728</v>
      </c>
    </row>
    <row r="843" spans="2:14" x14ac:dyDescent="0.3">
      <c r="B843" s="20" t="s">
        <v>3059</v>
      </c>
      <c r="C843" s="21">
        <v>763</v>
      </c>
      <c r="D843" s="22" t="s">
        <v>3060</v>
      </c>
      <c r="E843" s="23"/>
      <c r="F843" s="31" t="s">
        <v>3061</v>
      </c>
      <c r="G843" s="25">
        <v>3</v>
      </c>
      <c r="H843" s="26">
        <v>1</v>
      </c>
      <c r="I843" s="23">
        <v>3</v>
      </c>
      <c r="J843" s="27" t="s">
        <v>2838</v>
      </c>
      <c r="L843" s="28" t="s">
        <v>3060</v>
      </c>
      <c r="M843" s="29">
        <v>772</v>
      </c>
      <c r="N843" s="30">
        <v>728</v>
      </c>
    </row>
    <row r="844" spans="2:14" x14ac:dyDescent="0.3">
      <c r="B844" s="20" t="s">
        <v>3062</v>
      </c>
      <c r="C844" s="21">
        <v>763</v>
      </c>
      <c r="D844" s="22" t="s">
        <v>3063</v>
      </c>
      <c r="E844" s="23"/>
      <c r="F844" s="31" t="s">
        <v>3064</v>
      </c>
      <c r="G844" s="25">
        <v>3</v>
      </c>
      <c r="H844" s="26">
        <v>1</v>
      </c>
      <c r="I844" s="23">
        <v>3</v>
      </c>
      <c r="J844" s="27" t="s">
        <v>2848</v>
      </c>
      <c r="L844" s="28" t="s">
        <v>3063</v>
      </c>
      <c r="M844" s="29">
        <v>772</v>
      </c>
      <c r="N844" s="30">
        <v>728</v>
      </c>
    </row>
    <row r="845" spans="2:14" x14ac:dyDescent="0.3">
      <c r="B845" s="20" t="s">
        <v>3065</v>
      </c>
      <c r="C845" s="21">
        <v>763</v>
      </c>
      <c r="D845" s="22" t="s">
        <v>3066</v>
      </c>
      <c r="E845" s="23"/>
      <c r="F845" s="31" t="s">
        <v>1012</v>
      </c>
      <c r="G845" s="25">
        <v>3</v>
      </c>
      <c r="H845" s="26">
        <v>1</v>
      </c>
      <c r="I845" s="23">
        <v>3</v>
      </c>
      <c r="J845" s="27" t="s">
        <v>2841</v>
      </c>
      <c r="L845" s="28" t="s">
        <v>3066</v>
      </c>
      <c r="M845" s="29">
        <v>772</v>
      </c>
      <c r="N845" s="30">
        <v>728</v>
      </c>
    </row>
    <row r="846" spans="2:14" x14ac:dyDescent="0.3">
      <c r="B846" s="20" t="s">
        <v>3067</v>
      </c>
      <c r="C846" s="21">
        <v>763</v>
      </c>
      <c r="D846" s="22" t="s">
        <v>3068</v>
      </c>
      <c r="E846" s="23"/>
      <c r="F846" s="31" t="s">
        <v>3069</v>
      </c>
      <c r="G846" s="25">
        <v>3</v>
      </c>
      <c r="H846" s="26">
        <v>1</v>
      </c>
      <c r="I846" s="23">
        <v>3</v>
      </c>
      <c r="J846" s="27" t="s">
        <v>2875</v>
      </c>
      <c r="L846" s="28" t="s">
        <v>3068</v>
      </c>
      <c r="M846" s="29">
        <v>772</v>
      </c>
      <c r="N846" s="30">
        <v>728</v>
      </c>
    </row>
    <row r="847" spans="2:14" x14ac:dyDescent="0.3">
      <c r="B847" s="20" t="s">
        <v>3070</v>
      </c>
      <c r="C847" s="21">
        <v>763</v>
      </c>
      <c r="D847" s="22" t="s">
        <v>3071</v>
      </c>
      <c r="E847" s="23"/>
      <c r="F847" s="31" t="s">
        <v>231</v>
      </c>
      <c r="G847" s="25">
        <v>3</v>
      </c>
      <c r="H847" s="26">
        <v>2</v>
      </c>
      <c r="I847" s="23">
        <v>1.5</v>
      </c>
      <c r="J847" s="27" t="s">
        <v>3072</v>
      </c>
      <c r="L847" s="28" t="s">
        <v>3071</v>
      </c>
      <c r="M847" s="29">
        <v>772</v>
      </c>
      <c r="N847" s="30">
        <v>977</v>
      </c>
    </row>
    <row r="848" spans="2:14" x14ac:dyDescent="0.3">
      <c r="B848" s="20" t="s">
        <v>3073</v>
      </c>
      <c r="C848" s="21">
        <v>763</v>
      </c>
      <c r="D848" s="22" t="s">
        <v>3074</v>
      </c>
      <c r="E848" s="23"/>
      <c r="F848" s="31" t="s">
        <v>3075</v>
      </c>
      <c r="G848" s="25">
        <v>3</v>
      </c>
      <c r="H848" s="26">
        <v>2</v>
      </c>
      <c r="I848" s="23">
        <v>1.5</v>
      </c>
      <c r="J848" s="27" t="s">
        <v>3076</v>
      </c>
      <c r="L848" s="28" t="s">
        <v>3074</v>
      </c>
      <c r="M848" s="29">
        <v>772</v>
      </c>
      <c r="N848" s="30">
        <v>728</v>
      </c>
    </row>
    <row r="849" spans="2:14" x14ac:dyDescent="0.3">
      <c r="B849" s="20" t="s">
        <v>3077</v>
      </c>
      <c r="C849" s="21">
        <v>763</v>
      </c>
      <c r="D849" s="22" t="s">
        <v>3078</v>
      </c>
      <c r="E849" s="23"/>
      <c r="F849" s="31" t="s">
        <v>2001</v>
      </c>
      <c r="G849" s="25">
        <v>3</v>
      </c>
      <c r="H849" s="26">
        <v>2</v>
      </c>
      <c r="I849" s="23">
        <v>1.5</v>
      </c>
      <c r="J849" s="27" t="s">
        <v>3079</v>
      </c>
      <c r="L849" s="28" t="s">
        <v>3078</v>
      </c>
      <c r="M849" s="29">
        <v>772</v>
      </c>
      <c r="N849" s="30">
        <v>728</v>
      </c>
    </row>
    <row r="850" spans="2:14" x14ac:dyDescent="0.3">
      <c r="B850" s="20" t="s">
        <v>3080</v>
      </c>
      <c r="C850" s="21">
        <v>763</v>
      </c>
      <c r="D850" s="22" t="s">
        <v>3081</v>
      </c>
      <c r="E850" s="23"/>
      <c r="F850" s="31" t="s">
        <v>3082</v>
      </c>
      <c r="G850" s="25">
        <v>3</v>
      </c>
      <c r="H850" s="26">
        <v>2</v>
      </c>
      <c r="I850" s="23">
        <v>1.5</v>
      </c>
      <c r="J850" s="27" t="s">
        <v>3083</v>
      </c>
      <c r="L850" s="28" t="s">
        <v>3081</v>
      </c>
      <c r="M850" s="29">
        <v>772</v>
      </c>
      <c r="N850" s="30">
        <v>728</v>
      </c>
    </row>
    <row r="851" spans="2:14" x14ac:dyDescent="0.3">
      <c r="B851" s="20" t="s">
        <v>3084</v>
      </c>
      <c r="C851" s="21">
        <v>763</v>
      </c>
      <c r="D851" s="22" t="s">
        <v>3085</v>
      </c>
      <c r="E851" s="23"/>
      <c r="F851" s="31" t="s">
        <v>3086</v>
      </c>
      <c r="G851" s="25">
        <v>3</v>
      </c>
      <c r="H851" s="26">
        <v>2</v>
      </c>
      <c r="I851" s="23">
        <v>1.5</v>
      </c>
      <c r="J851" s="27" t="s">
        <v>3087</v>
      </c>
      <c r="L851" s="28" t="s">
        <v>3085</v>
      </c>
      <c r="M851" s="29">
        <v>772</v>
      </c>
      <c r="N851" s="30">
        <v>728</v>
      </c>
    </row>
    <row r="852" spans="2:14" x14ac:dyDescent="0.3">
      <c r="B852" s="20" t="s">
        <v>3088</v>
      </c>
      <c r="C852" s="21">
        <v>763</v>
      </c>
      <c r="D852" s="22" t="s">
        <v>3089</v>
      </c>
      <c r="E852" s="23"/>
      <c r="F852" s="31" t="s">
        <v>3090</v>
      </c>
      <c r="G852" s="25">
        <v>3</v>
      </c>
      <c r="H852" s="26">
        <v>2</v>
      </c>
      <c r="I852" s="23">
        <v>1.5</v>
      </c>
      <c r="J852" s="27" t="s">
        <v>3091</v>
      </c>
      <c r="L852" s="28" t="s">
        <v>3089</v>
      </c>
      <c r="M852" s="29">
        <v>772</v>
      </c>
      <c r="N852" s="30">
        <v>728</v>
      </c>
    </row>
    <row r="853" spans="2:14" x14ac:dyDescent="0.3">
      <c r="B853" s="20" t="s">
        <v>3092</v>
      </c>
      <c r="C853" s="21">
        <v>763</v>
      </c>
      <c r="D853" s="22" t="s">
        <v>3093</v>
      </c>
      <c r="E853" s="23"/>
      <c r="F853" s="31" t="s">
        <v>3094</v>
      </c>
      <c r="G853" s="25">
        <v>3</v>
      </c>
      <c r="H853" s="26">
        <v>2</v>
      </c>
      <c r="I853" s="23">
        <v>1.5</v>
      </c>
      <c r="J853" s="27" t="s">
        <v>3095</v>
      </c>
      <c r="L853" s="28" t="s">
        <v>3093</v>
      </c>
      <c r="M853" s="29">
        <v>772</v>
      </c>
      <c r="N853" s="30">
        <v>728</v>
      </c>
    </row>
    <row r="854" spans="2:14" x14ac:dyDescent="0.3">
      <c r="B854" s="20" t="s">
        <v>3096</v>
      </c>
      <c r="C854" s="21">
        <v>763</v>
      </c>
      <c r="D854" s="22" t="s">
        <v>3097</v>
      </c>
      <c r="E854" s="23"/>
      <c r="F854" s="31" t="s">
        <v>168</v>
      </c>
      <c r="G854" s="25">
        <v>3</v>
      </c>
      <c r="H854" s="26">
        <v>2</v>
      </c>
      <c r="I854" s="23">
        <v>1.5</v>
      </c>
      <c r="J854" s="27" t="s">
        <v>3098</v>
      </c>
      <c r="L854" s="28" t="s">
        <v>3097</v>
      </c>
      <c r="M854" s="29">
        <v>772</v>
      </c>
      <c r="N854" s="30">
        <v>977</v>
      </c>
    </row>
    <row r="855" spans="2:14" x14ac:dyDescent="0.3">
      <c r="B855" s="20" t="s">
        <v>3099</v>
      </c>
      <c r="C855" s="21">
        <v>763</v>
      </c>
      <c r="D855" s="22" t="s">
        <v>3100</v>
      </c>
      <c r="E855" s="23"/>
      <c r="F855" s="31" t="s">
        <v>3101</v>
      </c>
      <c r="G855" s="25">
        <v>3</v>
      </c>
      <c r="H855" s="26">
        <v>2</v>
      </c>
      <c r="I855" s="23">
        <v>1.5</v>
      </c>
      <c r="J855" s="27" t="s">
        <v>3102</v>
      </c>
      <c r="L855" s="28" t="s">
        <v>3100</v>
      </c>
      <c r="M855" s="29">
        <v>772</v>
      </c>
      <c r="N855" s="30">
        <v>728</v>
      </c>
    </row>
    <row r="856" spans="2:14" x14ac:dyDescent="0.3">
      <c r="B856" s="20" t="s">
        <v>3107</v>
      </c>
      <c r="C856" s="21">
        <v>763</v>
      </c>
      <c r="D856" s="22" t="s">
        <v>3108</v>
      </c>
      <c r="E856" s="23"/>
      <c r="F856" s="31" t="s">
        <v>3109</v>
      </c>
      <c r="G856" s="25">
        <v>3</v>
      </c>
      <c r="H856" s="26">
        <v>2</v>
      </c>
      <c r="I856" s="23">
        <v>1.5</v>
      </c>
      <c r="J856" s="27" t="s">
        <v>3110</v>
      </c>
      <c r="L856" s="28" t="s">
        <v>3108</v>
      </c>
      <c r="M856" s="29">
        <v>772</v>
      </c>
      <c r="N856" s="30">
        <v>728</v>
      </c>
    </row>
    <row r="857" spans="2:14" x14ac:dyDescent="0.3">
      <c r="B857" s="20" t="s">
        <v>3111</v>
      </c>
      <c r="C857" s="21">
        <v>763</v>
      </c>
      <c r="D857" s="22" t="s">
        <v>3112</v>
      </c>
      <c r="E857" s="23"/>
      <c r="F857" s="31" t="s">
        <v>168</v>
      </c>
      <c r="G857" s="25">
        <v>3</v>
      </c>
      <c r="H857" s="26">
        <v>2</v>
      </c>
      <c r="I857" s="23">
        <v>1.5</v>
      </c>
      <c r="J857" s="27" t="s">
        <v>3113</v>
      </c>
      <c r="L857" s="28" t="s">
        <v>3112</v>
      </c>
      <c r="M857" s="29">
        <v>772</v>
      </c>
      <c r="N857" s="30">
        <v>728</v>
      </c>
    </row>
    <row r="858" spans="2:14" x14ac:dyDescent="0.3">
      <c r="B858" s="20" t="s">
        <v>3118</v>
      </c>
      <c r="C858" s="21">
        <v>763</v>
      </c>
      <c r="D858" s="22" t="s">
        <v>3119</v>
      </c>
      <c r="E858" s="23"/>
      <c r="F858" s="31" t="s">
        <v>3120</v>
      </c>
      <c r="G858" s="25">
        <v>3</v>
      </c>
      <c r="H858" s="26">
        <v>2</v>
      </c>
      <c r="I858" s="23">
        <v>1.5</v>
      </c>
      <c r="J858" s="27" t="s">
        <v>3121</v>
      </c>
      <c r="L858" s="28" t="s">
        <v>3119</v>
      </c>
      <c r="M858" s="29">
        <v>772</v>
      </c>
      <c r="N858" s="30">
        <v>728</v>
      </c>
    </row>
    <row r="859" spans="2:14" x14ac:dyDescent="0.3">
      <c r="B859" s="20" t="s">
        <v>2832</v>
      </c>
      <c r="C859" s="21">
        <v>763</v>
      </c>
      <c r="D859" s="22" t="s">
        <v>2833</v>
      </c>
      <c r="E859" s="23"/>
      <c r="F859" s="31" t="s">
        <v>2834</v>
      </c>
      <c r="G859" s="25">
        <v>3</v>
      </c>
      <c r="H859" s="26">
        <v>2</v>
      </c>
      <c r="I859" s="23">
        <v>1.5</v>
      </c>
      <c r="J859" s="27" t="s">
        <v>4181</v>
      </c>
      <c r="L859" s="28" t="s">
        <v>2833</v>
      </c>
      <c r="M859" s="29">
        <v>772</v>
      </c>
      <c r="N859" s="30">
        <v>728</v>
      </c>
    </row>
    <row r="860" spans="2:14" x14ac:dyDescent="0.3">
      <c r="B860" s="20" t="s">
        <v>3122</v>
      </c>
      <c r="C860" s="21">
        <v>763</v>
      </c>
      <c r="D860" s="22" t="s">
        <v>3123</v>
      </c>
      <c r="E860" s="23"/>
      <c r="F860" s="31" t="s">
        <v>381</v>
      </c>
      <c r="G860" s="25">
        <v>3</v>
      </c>
      <c r="H860" s="26">
        <v>3</v>
      </c>
      <c r="I860" s="23">
        <v>1</v>
      </c>
      <c r="J860" s="27" t="s">
        <v>3124</v>
      </c>
      <c r="L860" s="28" t="s">
        <v>3123</v>
      </c>
      <c r="M860" s="29">
        <v>772</v>
      </c>
      <c r="N860" s="30">
        <v>728</v>
      </c>
    </row>
    <row r="861" spans="2:14" x14ac:dyDescent="0.3">
      <c r="B861" s="20" t="s">
        <v>3128</v>
      </c>
      <c r="C861" s="21">
        <v>763</v>
      </c>
      <c r="D861" s="22" t="s">
        <v>3129</v>
      </c>
      <c r="E861" s="23"/>
      <c r="F861" s="31" t="s">
        <v>3130</v>
      </c>
      <c r="G861" s="25">
        <v>3</v>
      </c>
      <c r="H861" s="26">
        <v>3</v>
      </c>
      <c r="I861" s="23">
        <v>1</v>
      </c>
      <c r="J861" s="27" t="s">
        <v>3131</v>
      </c>
      <c r="L861" s="28" t="s">
        <v>3129</v>
      </c>
      <c r="M861" s="29">
        <v>772</v>
      </c>
      <c r="N861" s="30">
        <v>728</v>
      </c>
    </row>
    <row r="862" spans="2:14" x14ac:dyDescent="0.3">
      <c r="B862" s="20" t="s">
        <v>3132</v>
      </c>
      <c r="C862" s="21">
        <v>763</v>
      </c>
      <c r="D862" s="22" t="s">
        <v>3133</v>
      </c>
      <c r="E862" s="23"/>
      <c r="F862" s="31" t="s">
        <v>304</v>
      </c>
      <c r="G862" s="25">
        <v>3</v>
      </c>
      <c r="H862" s="26">
        <v>3</v>
      </c>
      <c r="I862" s="23">
        <v>1</v>
      </c>
      <c r="J862" s="27" t="s">
        <v>3134</v>
      </c>
      <c r="L862" s="28" t="s">
        <v>3133</v>
      </c>
      <c r="M862" s="29">
        <v>772</v>
      </c>
      <c r="N862" s="30">
        <v>728</v>
      </c>
    </row>
    <row r="863" spans="2:14" x14ac:dyDescent="0.3">
      <c r="B863" s="20" t="s">
        <v>3135</v>
      </c>
      <c r="C863" s="21">
        <v>763</v>
      </c>
      <c r="D863" s="22" t="s">
        <v>3136</v>
      </c>
      <c r="E863" s="23"/>
      <c r="F863" s="31" t="s">
        <v>3137</v>
      </c>
      <c r="G863" s="25">
        <v>3</v>
      </c>
      <c r="H863" s="26">
        <v>3</v>
      </c>
      <c r="I863" s="23">
        <v>1</v>
      </c>
      <c r="J863" s="27" t="s">
        <v>3138</v>
      </c>
      <c r="L863" s="28" t="s">
        <v>3136</v>
      </c>
      <c r="M863" s="29">
        <v>772</v>
      </c>
      <c r="N863" s="30">
        <v>728</v>
      </c>
    </row>
    <row r="864" spans="2:14" x14ac:dyDescent="0.3">
      <c r="B864" s="34" t="s">
        <v>3139</v>
      </c>
      <c r="C864" s="21">
        <v>860</v>
      </c>
      <c r="D864" s="22" t="s">
        <v>3140</v>
      </c>
      <c r="E864" s="23"/>
      <c r="F864" s="31" t="s">
        <v>3141</v>
      </c>
      <c r="G864" s="25">
        <v>2</v>
      </c>
      <c r="H864" s="26">
        <v>1</v>
      </c>
      <c r="I864" s="23">
        <v>2</v>
      </c>
      <c r="J864" s="27" t="s">
        <v>3142</v>
      </c>
      <c r="L864" s="28" t="s">
        <v>3140</v>
      </c>
      <c r="M864" s="29">
        <v>772</v>
      </c>
      <c r="N864" s="30"/>
    </row>
    <row r="865" spans="2:14" x14ac:dyDescent="0.3">
      <c r="B865" s="20" t="s">
        <v>3143</v>
      </c>
      <c r="C865" s="21">
        <v>860</v>
      </c>
      <c r="D865" s="22" t="s">
        <v>3144</v>
      </c>
      <c r="E865" s="23"/>
      <c r="F865" s="31" t="s">
        <v>3145</v>
      </c>
      <c r="G865" s="25">
        <v>2</v>
      </c>
      <c r="H865" s="26">
        <v>1</v>
      </c>
      <c r="I865" s="23">
        <v>2</v>
      </c>
      <c r="J865" s="27" t="s">
        <v>3146</v>
      </c>
      <c r="L865" s="28" t="s">
        <v>3144</v>
      </c>
      <c r="M865" s="29">
        <v>772</v>
      </c>
      <c r="N865" s="30">
        <v>826</v>
      </c>
    </row>
    <row r="866" spans="2:14" x14ac:dyDescent="0.3">
      <c r="B866" s="20" t="s">
        <v>2370</v>
      </c>
      <c r="C866" s="21">
        <v>860</v>
      </c>
      <c r="D866" s="22" t="s">
        <v>2371</v>
      </c>
      <c r="E866" s="23"/>
      <c r="F866" s="31" t="s">
        <v>2372</v>
      </c>
      <c r="G866" s="25">
        <v>2</v>
      </c>
      <c r="H866" s="26">
        <v>1</v>
      </c>
      <c r="I866" s="23">
        <v>2</v>
      </c>
      <c r="J866" s="27" t="s">
        <v>2373</v>
      </c>
      <c r="L866" s="28" t="s">
        <v>2371</v>
      </c>
      <c r="M866" s="29">
        <v>772</v>
      </c>
      <c r="N866" s="30">
        <v>546</v>
      </c>
    </row>
    <row r="867" spans="2:14" x14ac:dyDescent="0.3">
      <c r="B867" s="20" t="s">
        <v>3155</v>
      </c>
      <c r="C867" s="21">
        <v>860</v>
      </c>
      <c r="D867" s="22" t="s">
        <v>3156</v>
      </c>
      <c r="E867" s="23"/>
      <c r="F867" s="31" t="s">
        <v>3157</v>
      </c>
      <c r="G867" s="25">
        <v>2</v>
      </c>
      <c r="H867" s="26">
        <v>1</v>
      </c>
      <c r="I867" s="23">
        <v>2</v>
      </c>
      <c r="J867" s="27" t="s">
        <v>3158</v>
      </c>
      <c r="L867" s="28" t="s">
        <v>3156</v>
      </c>
      <c r="M867" s="29">
        <v>772</v>
      </c>
      <c r="N867" s="30">
        <v>826</v>
      </c>
    </row>
    <row r="868" spans="2:14" x14ac:dyDescent="0.3">
      <c r="B868" s="20" t="s">
        <v>3159</v>
      </c>
      <c r="C868" s="21">
        <v>860</v>
      </c>
      <c r="D868" s="22" t="s">
        <v>3160</v>
      </c>
      <c r="E868" s="23"/>
      <c r="F868" s="31" t="s">
        <v>3161</v>
      </c>
      <c r="G868" s="25">
        <v>2</v>
      </c>
      <c r="H868" s="26">
        <v>1</v>
      </c>
      <c r="I868" s="23">
        <v>2</v>
      </c>
      <c r="J868" s="27" t="s">
        <v>3162</v>
      </c>
      <c r="L868" s="28" t="s">
        <v>3160</v>
      </c>
      <c r="M868" s="29">
        <v>772</v>
      </c>
      <c r="N868" s="30">
        <v>826</v>
      </c>
    </row>
    <row r="869" spans="2:14" x14ac:dyDescent="0.3">
      <c r="B869" s="20" t="s">
        <v>3163</v>
      </c>
      <c r="C869" s="21">
        <v>860</v>
      </c>
      <c r="D869" s="22" t="s">
        <v>3164</v>
      </c>
      <c r="E869" s="23"/>
      <c r="F869" s="31" t="s">
        <v>3165</v>
      </c>
      <c r="G869" s="25">
        <v>2</v>
      </c>
      <c r="H869" s="26">
        <v>1</v>
      </c>
      <c r="I869" s="23">
        <v>2</v>
      </c>
      <c r="J869" s="27" t="s">
        <v>3166</v>
      </c>
      <c r="L869" s="28" t="s">
        <v>3164</v>
      </c>
      <c r="M869" s="29">
        <v>772</v>
      </c>
      <c r="N869" s="30">
        <v>826</v>
      </c>
    </row>
    <row r="870" spans="2:14" x14ac:dyDescent="0.3">
      <c r="B870" s="20" t="s">
        <v>3167</v>
      </c>
      <c r="C870" s="21">
        <v>860</v>
      </c>
      <c r="D870" s="22" t="s">
        <v>3168</v>
      </c>
      <c r="E870" s="23"/>
      <c r="F870" s="31" t="s">
        <v>168</v>
      </c>
      <c r="G870" s="25">
        <v>2</v>
      </c>
      <c r="H870" s="26">
        <v>1</v>
      </c>
      <c r="I870" s="23">
        <v>2</v>
      </c>
      <c r="J870" s="27" t="s">
        <v>3169</v>
      </c>
      <c r="L870" s="28" t="s">
        <v>3168</v>
      </c>
      <c r="M870" s="29">
        <v>772</v>
      </c>
      <c r="N870" s="30"/>
    </row>
    <row r="871" spans="2:14" x14ac:dyDescent="0.3">
      <c r="B871" s="20" t="s">
        <v>3170</v>
      </c>
      <c r="C871" s="21">
        <v>860</v>
      </c>
      <c r="D871" s="22" t="s">
        <v>3171</v>
      </c>
      <c r="E871" s="23"/>
      <c r="F871" s="31" t="s">
        <v>3172</v>
      </c>
      <c r="G871" s="25">
        <v>2</v>
      </c>
      <c r="H871" s="26">
        <v>1</v>
      </c>
      <c r="I871" s="23">
        <v>2</v>
      </c>
      <c r="J871" s="27" t="s">
        <v>3146</v>
      </c>
      <c r="L871" s="28" t="s">
        <v>3171</v>
      </c>
      <c r="M871" s="29">
        <v>772</v>
      </c>
      <c r="N871" s="30">
        <v>826</v>
      </c>
    </row>
    <row r="872" spans="2:14" x14ac:dyDescent="0.3">
      <c r="B872" s="20" t="s">
        <v>3173</v>
      </c>
      <c r="C872" s="21">
        <v>860</v>
      </c>
      <c r="D872" s="22" t="s">
        <v>3174</v>
      </c>
      <c r="E872" s="23"/>
      <c r="F872" s="31" t="s">
        <v>2764</v>
      </c>
      <c r="G872" s="25">
        <v>2</v>
      </c>
      <c r="H872" s="26">
        <v>1</v>
      </c>
      <c r="I872" s="23">
        <v>2</v>
      </c>
      <c r="J872" s="27" t="s">
        <v>3158</v>
      </c>
      <c r="L872" s="28" t="s">
        <v>3174</v>
      </c>
      <c r="M872" s="29">
        <v>772</v>
      </c>
      <c r="N872" s="30">
        <v>826</v>
      </c>
    </row>
    <row r="873" spans="2:14" x14ac:dyDescent="0.3">
      <c r="B873" s="20" t="s">
        <v>3175</v>
      </c>
      <c r="C873" s="21">
        <v>860</v>
      </c>
      <c r="D873" s="22" t="s">
        <v>3176</v>
      </c>
      <c r="E873" s="23"/>
      <c r="F873" s="31" t="s">
        <v>3177</v>
      </c>
      <c r="G873" s="25">
        <v>2</v>
      </c>
      <c r="H873" s="26">
        <v>1</v>
      </c>
      <c r="I873" s="23">
        <v>2</v>
      </c>
      <c r="J873" s="27" t="s">
        <v>3178</v>
      </c>
      <c r="L873" s="28" t="s">
        <v>3176</v>
      </c>
      <c r="M873" s="29">
        <v>772</v>
      </c>
      <c r="N873" s="30">
        <v>826</v>
      </c>
    </row>
    <row r="874" spans="2:14" x14ac:dyDescent="0.3">
      <c r="B874" s="20" t="s">
        <v>3182</v>
      </c>
      <c r="C874" s="21">
        <v>860</v>
      </c>
      <c r="D874" s="22" t="s">
        <v>3183</v>
      </c>
      <c r="E874" s="23"/>
      <c r="F874" s="31" t="s">
        <v>3184</v>
      </c>
      <c r="G874" s="25">
        <v>2</v>
      </c>
      <c r="H874" s="26">
        <v>1</v>
      </c>
      <c r="I874" s="23">
        <v>2</v>
      </c>
      <c r="J874" s="27" t="s">
        <v>3185</v>
      </c>
      <c r="L874" s="28" t="s">
        <v>3183</v>
      </c>
      <c r="M874" s="29">
        <v>869</v>
      </c>
      <c r="N874" s="30">
        <v>826</v>
      </c>
    </row>
    <row r="875" spans="2:14" x14ac:dyDescent="0.3">
      <c r="B875" s="20" t="s">
        <v>3186</v>
      </c>
      <c r="C875" s="21">
        <v>860</v>
      </c>
      <c r="D875" s="22" t="s">
        <v>3187</v>
      </c>
      <c r="E875" s="23"/>
      <c r="F875" s="31" t="s">
        <v>3188</v>
      </c>
      <c r="G875" s="25">
        <v>2</v>
      </c>
      <c r="H875" s="26">
        <v>1</v>
      </c>
      <c r="I875" s="23">
        <v>2</v>
      </c>
      <c r="J875" s="27" t="s">
        <v>3166</v>
      </c>
      <c r="L875" s="28" t="s">
        <v>3187</v>
      </c>
      <c r="M875" s="29">
        <v>869</v>
      </c>
      <c r="N875" s="30">
        <v>826</v>
      </c>
    </row>
    <row r="876" spans="2:14" x14ac:dyDescent="0.3">
      <c r="B876" s="20" t="s">
        <v>3189</v>
      </c>
      <c r="C876" s="21">
        <v>860</v>
      </c>
      <c r="D876" s="22" t="s">
        <v>869</v>
      </c>
      <c r="E876" s="23"/>
      <c r="F876" s="31" t="s">
        <v>168</v>
      </c>
      <c r="G876" s="25">
        <v>2</v>
      </c>
      <c r="H876" s="26">
        <v>1</v>
      </c>
      <c r="I876" s="23">
        <v>2</v>
      </c>
      <c r="J876" s="27" t="s">
        <v>3169</v>
      </c>
      <c r="L876" s="28" t="s">
        <v>869</v>
      </c>
      <c r="M876" s="29">
        <v>869</v>
      </c>
      <c r="N876" s="30"/>
    </row>
    <row r="877" spans="2:14" x14ac:dyDescent="0.3">
      <c r="B877" s="20" t="s">
        <v>3190</v>
      </c>
      <c r="C877" s="21">
        <v>860</v>
      </c>
      <c r="D877" s="22" t="s">
        <v>3191</v>
      </c>
      <c r="E877" s="23"/>
      <c r="F877" s="31" t="s">
        <v>3192</v>
      </c>
      <c r="G877" s="25">
        <v>2</v>
      </c>
      <c r="H877" s="26">
        <v>1</v>
      </c>
      <c r="I877" s="23">
        <v>2</v>
      </c>
      <c r="J877" s="27" t="s">
        <v>3158</v>
      </c>
      <c r="L877" s="28" t="s">
        <v>3191</v>
      </c>
      <c r="M877" s="29">
        <v>869</v>
      </c>
      <c r="N877" s="30">
        <v>826</v>
      </c>
    </row>
    <row r="878" spans="2:14" x14ac:dyDescent="0.3">
      <c r="B878" s="20" t="s">
        <v>3193</v>
      </c>
      <c r="C878" s="21">
        <v>860</v>
      </c>
      <c r="D878" s="22" t="s">
        <v>3194</v>
      </c>
      <c r="E878" s="23"/>
      <c r="F878" s="31" t="s">
        <v>3195</v>
      </c>
      <c r="G878" s="25">
        <v>2</v>
      </c>
      <c r="H878" s="26">
        <v>1</v>
      </c>
      <c r="I878" s="23">
        <v>2</v>
      </c>
      <c r="J878" s="27" t="s">
        <v>3185</v>
      </c>
      <c r="L878" s="28" t="s">
        <v>3194</v>
      </c>
      <c r="M878" s="29">
        <v>869</v>
      </c>
      <c r="N878" s="30">
        <v>826</v>
      </c>
    </row>
    <row r="879" spans="2:14" x14ac:dyDescent="0.3">
      <c r="B879" s="20" t="s">
        <v>3196</v>
      </c>
      <c r="C879" s="21">
        <v>860</v>
      </c>
      <c r="D879" s="22" t="s">
        <v>1520</v>
      </c>
      <c r="E879" s="23" t="s">
        <v>4135</v>
      </c>
      <c r="F879" s="31" t="s">
        <v>3197</v>
      </c>
      <c r="G879" s="25">
        <v>2</v>
      </c>
      <c r="H879" s="26">
        <v>1</v>
      </c>
      <c r="I879" s="23">
        <v>2</v>
      </c>
      <c r="J879" s="27" t="s">
        <v>3178</v>
      </c>
      <c r="L879" s="28" t="s">
        <v>1520</v>
      </c>
      <c r="M879" s="29">
        <v>869</v>
      </c>
      <c r="N879" s="30">
        <v>826</v>
      </c>
    </row>
    <row r="880" spans="2:14" x14ac:dyDescent="0.3">
      <c r="B880" s="20" t="s">
        <v>3198</v>
      </c>
      <c r="C880" s="21">
        <v>860</v>
      </c>
      <c r="D880" s="22" t="s">
        <v>147</v>
      </c>
      <c r="E880" s="23"/>
      <c r="F880" s="31" t="s">
        <v>168</v>
      </c>
      <c r="G880" s="25">
        <v>2</v>
      </c>
      <c r="H880" s="26">
        <v>1</v>
      </c>
      <c r="I880" s="23">
        <v>2</v>
      </c>
      <c r="J880" s="27" t="s">
        <v>3199</v>
      </c>
      <c r="L880" s="28" t="s">
        <v>147</v>
      </c>
      <c r="M880" s="29">
        <v>869</v>
      </c>
      <c r="N880" s="30">
        <v>826</v>
      </c>
    </row>
    <row r="881" spans="2:14" x14ac:dyDescent="0.3">
      <c r="B881" s="20" t="s">
        <v>3200</v>
      </c>
      <c r="C881" s="21">
        <v>860</v>
      </c>
      <c r="D881" s="22" t="s">
        <v>1981</v>
      </c>
      <c r="E881" s="23"/>
      <c r="F881" s="31" t="s">
        <v>168</v>
      </c>
      <c r="G881" s="25">
        <v>2</v>
      </c>
      <c r="H881" s="26">
        <v>1</v>
      </c>
      <c r="I881" s="23">
        <v>2</v>
      </c>
      <c r="J881" s="27" t="s">
        <v>3169</v>
      </c>
      <c r="L881" s="28" t="s">
        <v>1981</v>
      </c>
      <c r="M881" s="29">
        <v>869</v>
      </c>
      <c r="N881" s="30"/>
    </row>
    <row r="882" spans="2:14" x14ac:dyDescent="0.3">
      <c r="B882" s="20" t="s">
        <v>3201</v>
      </c>
      <c r="C882" s="21">
        <v>860</v>
      </c>
      <c r="D882" s="22" t="s">
        <v>3202</v>
      </c>
      <c r="E882" s="23"/>
      <c r="F882" s="31" t="s">
        <v>3203</v>
      </c>
      <c r="G882" s="25">
        <v>2</v>
      </c>
      <c r="H882" s="26">
        <v>1</v>
      </c>
      <c r="I882" s="23">
        <v>2</v>
      </c>
      <c r="J882" s="27" t="s">
        <v>2373</v>
      </c>
      <c r="L882" s="28" t="s">
        <v>3202</v>
      </c>
      <c r="M882" s="29">
        <v>869</v>
      </c>
      <c r="N882" s="30">
        <v>826</v>
      </c>
    </row>
    <row r="883" spans="2:14" x14ac:dyDescent="0.3">
      <c r="B883" s="20" t="s">
        <v>3204</v>
      </c>
      <c r="C883" s="21">
        <v>860</v>
      </c>
      <c r="D883" s="22" t="s">
        <v>732</v>
      </c>
      <c r="E883" s="23"/>
      <c r="F883" s="31" t="s">
        <v>168</v>
      </c>
      <c r="G883" s="25">
        <v>2</v>
      </c>
      <c r="H883" s="26">
        <v>1</v>
      </c>
      <c r="I883" s="23">
        <v>2</v>
      </c>
      <c r="J883" s="27" t="s">
        <v>3169</v>
      </c>
      <c r="L883" s="28" t="s">
        <v>732</v>
      </c>
      <c r="M883" s="29">
        <v>869</v>
      </c>
      <c r="N883" s="30"/>
    </row>
    <row r="884" spans="2:14" x14ac:dyDescent="0.3">
      <c r="B884" s="20" t="s">
        <v>3205</v>
      </c>
      <c r="C884" s="21">
        <v>860</v>
      </c>
      <c r="D884" s="22" t="s">
        <v>3206</v>
      </c>
      <c r="E884" s="23"/>
      <c r="F884" s="31" t="s">
        <v>3207</v>
      </c>
      <c r="G884" s="25">
        <v>2</v>
      </c>
      <c r="H884" s="26">
        <v>1</v>
      </c>
      <c r="I884" s="23">
        <v>2</v>
      </c>
      <c r="J884" s="27" t="s">
        <v>3208</v>
      </c>
      <c r="L884" s="28" t="s">
        <v>3206</v>
      </c>
      <c r="M884" s="29">
        <v>869</v>
      </c>
      <c r="N884" s="30">
        <v>826</v>
      </c>
    </row>
    <row r="885" spans="2:14" x14ac:dyDescent="0.3">
      <c r="B885" s="20" t="s">
        <v>3209</v>
      </c>
      <c r="C885" s="21">
        <v>860</v>
      </c>
      <c r="D885" s="22" t="s">
        <v>3210</v>
      </c>
      <c r="E885" s="23"/>
      <c r="F885" s="31" t="s">
        <v>3211</v>
      </c>
      <c r="G885" s="25">
        <v>2</v>
      </c>
      <c r="H885" s="26">
        <v>1</v>
      </c>
      <c r="I885" s="23">
        <v>2</v>
      </c>
      <c r="J885" s="27" t="s">
        <v>3142</v>
      </c>
      <c r="L885" s="28" t="s">
        <v>3210</v>
      </c>
      <c r="M885" s="29">
        <v>869</v>
      </c>
      <c r="N885" s="30"/>
    </row>
    <row r="886" spans="2:14" x14ac:dyDescent="0.3">
      <c r="B886" s="20" t="s">
        <v>3212</v>
      </c>
      <c r="C886" s="21">
        <v>860</v>
      </c>
      <c r="D886" s="22" t="s">
        <v>3213</v>
      </c>
      <c r="E886" s="23"/>
      <c r="F886" s="31" t="s">
        <v>3214</v>
      </c>
      <c r="G886" s="25">
        <v>2</v>
      </c>
      <c r="H886" s="26">
        <v>1</v>
      </c>
      <c r="I886" s="23">
        <v>2</v>
      </c>
      <c r="J886" s="27" t="s">
        <v>3158</v>
      </c>
      <c r="L886" s="28" t="s">
        <v>3213</v>
      </c>
      <c r="M886" s="29">
        <v>869</v>
      </c>
      <c r="N886" s="30">
        <v>826</v>
      </c>
    </row>
    <row r="887" spans="2:14" x14ac:dyDescent="0.3">
      <c r="B887" s="20" t="s">
        <v>3215</v>
      </c>
      <c r="C887" s="21">
        <v>860</v>
      </c>
      <c r="D887" s="22" t="s">
        <v>3216</v>
      </c>
      <c r="E887" s="23"/>
      <c r="F887" s="31" t="s">
        <v>168</v>
      </c>
      <c r="G887" s="25">
        <v>2</v>
      </c>
      <c r="H887" s="26">
        <v>1</v>
      </c>
      <c r="I887" s="23">
        <v>2</v>
      </c>
      <c r="J887" s="27" t="s">
        <v>3208</v>
      </c>
      <c r="L887" s="28" t="s">
        <v>3216</v>
      </c>
      <c r="M887" s="29">
        <v>869</v>
      </c>
      <c r="N887" s="30">
        <v>826</v>
      </c>
    </row>
    <row r="888" spans="2:14" x14ac:dyDescent="0.3">
      <c r="B888" s="20" t="s">
        <v>3217</v>
      </c>
      <c r="C888" s="21">
        <v>860</v>
      </c>
      <c r="D888" s="22" t="s">
        <v>3218</v>
      </c>
      <c r="E888" s="23"/>
      <c r="F888" s="31" t="s">
        <v>3219</v>
      </c>
      <c r="G888" s="25">
        <v>2</v>
      </c>
      <c r="H888" s="26">
        <v>1</v>
      </c>
      <c r="I888" s="23">
        <v>2</v>
      </c>
      <c r="J888" s="27" t="s">
        <v>3169</v>
      </c>
      <c r="L888" s="28" t="s">
        <v>3218</v>
      </c>
      <c r="M888" s="29">
        <v>869</v>
      </c>
      <c r="N888" s="30"/>
    </row>
    <row r="889" spans="2:14" x14ac:dyDescent="0.3">
      <c r="B889" s="20" t="s">
        <v>3223</v>
      </c>
      <c r="C889" s="21">
        <v>860</v>
      </c>
      <c r="D889" s="22" t="s">
        <v>3224</v>
      </c>
      <c r="E889" s="23"/>
      <c r="F889" s="31" t="s">
        <v>168</v>
      </c>
      <c r="G889" s="25">
        <v>2</v>
      </c>
      <c r="H889" s="26">
        <v>1</v>
      </c>
      <c r="I889" s="23">
        <v>2</v>
      </c>
      <c r="J889" s="27" t="s">
        <v>3225</v>
      </c>
      <c r="L889" s="28" t="s">
        <v>3224</v>
      </c>
      <c r="M889" s="29">
        <v>869</v>
      </c>
      <c r="N889" s="30">
        <v>826</v>
      </c>
    </row>
    <row r="890" spans="2:14" x14ac:dyDescent="0.3">
      <c r="B890" s="20" t="s">
        <v>3226</v>
      </c>
      <c r="C890" s="21">
        <v>860</v>
      </c>
      <c r="D890" s="22" t="s">
        <v>3227</v>
      </c>
      <c r="E890" s="23"/>
      <c r="F890" s="31" t="s">
        <v>3228</v>
      </c>
      <c r="G890" s="25">
        <v>2</v>
      </c>
      <c r="H890" s="26">
        <v>1</v>
      </c>
      <c r="I890" s="23">
        <v>2</v>
      </c>
      <c r="J890" s="27" t="s">
        <v>3229</v>
      </c>
      <c r="L890" s="28" t="s">
        <v>3227</v>
      </c>
      <c r="M890" s="29">
        <v>869</v>
      </c>
      <c r="N890" s="30">
        <v>826</v>
      </c>
    </row>
    <row r="891" spans="2:14" x14ac:dyDescent="0.3">
      <c r="B891" s="20" t="s">
        <v>3230</v>
      </c>
      <c r="C891" s="21">
        <v>860</v>
      </c>
      <c r="D891" s="22" t="s">
        <v>3231</v>
      </c>
      <c r="E891" s="23"/>
      <c r="F891" s="31" t="s">
        <v>3232</v>
      </c>
      <c r="G891" s="25">
        <v>2</v>
      </c>
      <c r="H891" s="26">
        <v>1</v>
      </c>
      <c r="I891" s="23">
        <v>2</v>
      </c>
      <c r="J891" s="27" t="s">
        <v>3178</v>
      </c>
      <c r="L891" s="28" t="s">
        <v>3231</v>
      </c>
      <c r="M891" s="29">
        <v>869</v>
      </c>
      <c r="N891" s="30">
        <v>826</v>
      </c>
    </row>
    <row r="892" spans="2:14" x14ac:dyDescent="0.3">
      <c r="B892" s="20" t="s">
        <v>3233</v>
      </c>
      <c r="C892" s="21">
        <v>860</v>
      </c>
      <c r="D892" s="22" t="s">
        <v>143</v>
      </c>
      <c r="E892" s="23"/>
      <c r="F892" s="31" t="s">
        <v>3234</v>
      </c>
      <c r="G892" s="25">
        <v>2</v>
      </c>
      <c r="H892" s="26">
        <v>1</v>
      </c>
      <c r="I892" s="23">
        <v>2</v>
      </c>
      <c r="J892" s="27" t="s">
        <v>3169</v>
      </c>
      <c r="L892" s="28" t="s">
        <v>143</v>
      </c>
      <c r="M892" s="29">
        <v>869</v>
      </c>
      <c r="N892" s="30"/>
    </row>
    <row r="893" spans="2:14" x14ac:dyDescent="0.3">
      <c r="B893" s="20" t="s">
        <v>3235</v>
      </c>
      <c r="C893" s="21">
        <v>860</v>
      </c>
      <c r="D893" s="22" t="s">
        <v>3236</v>
      </c>
      <c r="E893" s="23"/>
      <c r="F893" s="31" t="s">
        <v>3237</v>
      </c>
      <c r="G893" s="25">
        <v>2</v>
      </c>
      <c r="H893" s="26">
        <v>1</v>
      </c>
      <c r="I893" s="23">
        <v>2</v>
      </c>
      <c r="J893" s="27" t="s">
        <v>3238</v>
      </c>
      <c r="L893" s="28" t="s">
        <v>3236</v>
      </c>
      <c r="M893" s="29">
        <v>869</v>
      </c>
      <c r="N893" s="30">
        <v>826</v>
      </c>
    </row>
    <row r="894" spans="2:14" x14ac:dyDescent="0.3">
      <c r="B894" s="20" t="s">
        <v>3239</v>
      </c>
      <c r="C894" s="21">
        <v>860</v>
      </c>
      <c r="D894" s="22" t="s">
        <v>3240</v>
      </c>
      <c r="E894" s="23"/>
      <c r="F894" s="31" t="s">
        <v>168</v>
      </c>
      <c r="G894" s="25">
        <v>2</v>
      </c>
      <c r="H894" s="26">
        <v>1</v>
      </c>
      <c r="I894" s="23">
        <v>2</v>
      </c>
      <c r="J894" s="27" t="s">
        <v>3142</v>
      </c>
      <c r="L894" s="28" t="s">
        <v>3240</v>
      </c>
      <c r="M894" s="29">
        <v>869</v>
      </c>
      <c r="N894" s="30"/>
    </row>
    <row r="895" spans="2:14" x14ac:dyDescent="0.3">
      <c r="B895" s="20" t="s">
        <v>3244</v>
      </c>
      <c r="C895" s="21">
        <v>860</v>
      </c>
      <c r="D895" s="22" t="s">
        <v>3245</v>
      </c>
      <c r="E895" s="23"/>
      <c r="F895" s="31" t="s">
        <v>3246</v>
      </c>
      <c r="G895" s="25">
        <v>2</v>
      </c>
      <c r="H895" s="26">
        <v>1</v>
      </c>
      <c r="I895" s="23">
        <v>2</v>
      </c>
      <c r="J895" s="27" t="s">
        <v>3247</v>
      </c>
      <c r="L895" s="28" t="s">
        <v>3245</v>
      </c>
      <c r="M895" s="29">
        <v>869</v>
      </c>
      <c r="N895" s="30">
        <v>826</v>
      </c>
    </row>
    <row r="896" spans="2:14" x14ac:dyDescent="0.3">
      <c r="B896" s="20" t="s">
        <v>3248</v>
      </c>
      <c r="C896" s="21">
        <v>860</v>
      </c>
      <c r="D896" s="22" t="s">
        <v>3249</v>
      </c>
      <c r="E896" s="23"/>
      <c r="F896" s="31" t="s">
        <v>3250</v>
      </c>
      <c r="G896" s="25">
        <v>2</v>
      </c>
      <c r="H896" s="26">
        <v>1</v>
      </c>
      <c r="I896" s="23">
        <v>2</v>
      </c>
      <c r="J896" s="27" t="s">
        <v>3158</v>
      </c>
      <c r="L896" s="28" t="s">
        <v>3249</v>
      </c>
      <c r="M896" s="29">
        <v>869</v>
      </c>
      <c r="N896" s="30">
        <v>826</v>
      </c>
    </row>
    <row r="897" spans="2:14" x14ac:dyDescent="0.3">
      <c r="B897" s="20" t="s">
        <v>3251</v>
      </c>
      <c r="C897" s="21">
        <v>860</v>
      </c>
      <c r="D897" s="22" t="s">
        <v>3252</v>
      </c>
      <c r="E897" s="23"/>
      <c r="F897" s="31" t="s">
        <v>3253</v>
      </c>
      <c r="G897" s="25">
        <v>2</v>
      </c>
      <c r="H897" s="26">
        <v>1</v>
      </c>
      <c r="I897" s="23">
        <v>2</v>
      </c>
      <c r="J897" s="27" t="s">
        <v>3158</v>
      </c>
      <c r="L897" s="28" t="s">
        <v>3252</v>
      </c>
      <c r="M897" s="29">
        <v>869</v>
      </c>
      <c r="N897" s="30">
        <v>826</v>
      </c>
    </row>
    <row r="898" spans="2:14" x14ac:dyDescent="0.3">
      <c r="B898" s="20" t="s">
        <v>3254</v>
      </c>
      <c r="C898" s="21">
        <v>860</v>
      </c>
      <c r="D898" s="22" t="s">
        <v>3255</v>
      </c>
      <c r="E898" s="23"/>
      <c r="F898" s="31" t="s">
        <v>168</v>
      </c>
      <c r="G898" s="25">
        <v>2</v>
      </c>
      <c r="H898" s="26">
        <v>1</v>
      </c>
      <c r="I898" s="23">
        <v>2</v>
      </c>
      <c r="J898" s="27" t="s">
        <v>3256</v>
      </c>
      <c r="L898" s="28" t="s">
        <v>3255</v>
      </c>
      <c r="M898" s="29">
        <v>869</v>
      </c>
      <c r="N898" s="30">
        <v>826</v>
      </c>
    </row>
    <row r="899" spans="2:14" x14ac:dyDescent="0.3">
      <c r="B899" s="20" t="s">
        <v>3257</v>
      </c>
      <c r="C899" s="21">
        <v>860</v>
      </c>
      <c r="D899" s="22" t="s">
        <v>3258</v>
      </c>
      <c r="E899" s="23"/>
      <c r="F899" s="31" t="s">
        <v>3259</v>
      </c>
      <c r="G899" s="25">
        <v>2</v>
      </c>
      <c r="H899" s="26">
        <v>1</v>
      </c>
      <c r="I899" s="23">
        <v>2</v>
      </c>
      <c r="J899" s="27" t="s">
        <v>3158</v>
      </c>
      <c r="L899" s="28" t="s">
        <v>3258</v>
      </c>
      <c r="M899" s="29">
        <v>869</v>
      </c>
      <c r="N899" s="30">
        <v>826</v>
      </c>
    </row>
    <row r="900" spans="2:14" x14ac:dyDescent="0.3">
      <c r="B900" s="20" t="s">
        <v>3260</v>
      </c>
      <c r="C900" s="21">
        <v>860</v>
      </c>
      <c r="D900" s="22" t="s">
        <v>554</v>
      </c>
      <c r="E900" s="23"/>
      <c r="F900" s="31" t="s">
        <v>3261</v>
      </c>
      <c r="G900" s="25">
        <v>2</v>
      </c>
      <c r="H900" s="26">
        <v>1</v>
      </c>
      <c r="I900" s="23">
        <v>2</v>
      </c>
      <c r="J900" s="27" t="s">
        <v>3256</v>
      </c>
      <c r="L900" s="28" t="s">
        <v>554</v>
      </c>
      <c r="M900" s="29">
        <v>869</v>
      </c>
      <c r="N900" s="30">
        <v>826</v>
      </c>
    </row>
    <row r="901" spans="2:14" x14ac:dyDescent="0.3">
      <c r="B901" s="20" t="s">
        <v>3262</v>
      </c>
      <c r="C901" s="21">
        <v>860</v>
      </c>
      <c r="D901" s="22" t="s">
        <v>3263</v>
      </c>
      <c r="E901" s="23"/>
      <c r="F901" s="31" t="s">
        <v>2711</v>
      </c>
      <c r="G901" s="25">
        <v>2</v>
      </c>
      <c r="H901" s="26">
        <v>1</v>
      </c>
      <c r="I901" s="23">
        <v>2</v>
      </c>
      <c r="J901" s="27" t="s">
        <v>3142</v>
      </c>
      <c r="L901" s="28" t="s">
        <v>3263</v>
      </c>
      <c r="M901" s="29">
        <v>869</v>
      </c>
      <c r="N901" s="30"/>
    </row>
    <row r="902" spans="2:14" x14ac:dyDescent="0.3">
      <c r="B902" s="20" t="s">
        <v>3264</v>
      </c>
      <c r="C902" s="21">
        <v>860</v>
      </c>
      <c r="D902" s="22" t="s">
        <v>3265</v>
      </c>
      <c r="E902" s="23"/>
      <c r="F902" s="31" t="s">
        <v>3266</v>
      </c>
      <c r="G902" s="25">
        <v>2</v>
      </c>
      <c r="H902" s="26">
        <v>1</v>
      </c>
      <c r="I902" s="23">
        <v>2</v>
      </c>
      <c r="J902" s="27" t="s">
        <v>3185</v>
      </c>
      <c r="L902" s="28" t="s">
        <v>3265</v>
      </c>
      <c r="M902" s="29">
        <v>869</v>
      </c>
      <c r="N902" s="30">
        <v>826</v>
      </c>
    </row>
    <row r="903" spans="2:14" x14ac:dyDescent="0.3">
      <c r="B903" s="20" t="s">
        <v>3267</v>
      </c>
      <c r="C903" s="21">
        <v>860</v>
      </c>
      <c r="D903" s="22" t="s">
        <v>3268</v>
      </c>
      <c r="E903" s="23"/>
      <c r="F903" s="31" t="s">
        <v>3269</v>
      </c>
      <c r="G903" s="25">
        <v>2</v>
      </c>
      <c r="H903" s="26">
        <v>1</v>
      </c>
      <c r="I903" s="23">
        <v>2</v>
      </c>
      <c r="J903" s="27" t="s">
        <v>3270</v>
      </c>
      <c r="L903" s="28" t="s">
        <v>3268</v>
      </c>
      <c r="M903" s="29">
        <v>869</v>
      </c>
      <c r="N903" s="30">
        <v>826</v>
      </c>
    </row>
    <row r="904" spans="2:14" x14ac:dyDescent="0.3">
      <c r="B904" s="20" t="s">
        <v>3271</v>
      </c>
      <c r="C904" s="21">
        <v>860</v>
      </c>
      <c r="D904" s="22" t="s">
        <v>3272</v>
      </c>
      <c r="E904" s="23"/>
      <c r="F904" s="31" t="s">
        <v>168</v>
      </c>
      <c r="G904" s="25">
        <v>2</v>
      </c>
      <c r="H904" s="26">
        <v>1</v>
      </c>
      <c r="I904" s="23">
        <v>2</v>
      </c>
      <c r="J904" s="27" t="s">
        <v>3270</v>
      </c>
      <c r="L904" s="28" t="s">
        <v>3272</v>
      </c>
      <c r="M904" s="29">
        <v>869</v>
      </c>
      <c r="N904" s="30">
        <v>826</v>
      </c>
    </row>
    <row r="905" spans="2:14" x14ac:dyDescent="0.3">
      <c r="B905" s="20" t="s">
        <v>3273</v>
      </c>
      <c r="C905" s="21">
        <v>860</v>
      </c>
      <c r="D905" s="22" t="s">
        <v>3274</v>
      </c>
      <c r="E905" s="23"/>
      <c r="F905" s="31" t="s">
        <v>902</v>
      </c>
      <c r="G905" s="25">
        <v>2</v>
      </c>
      <c r="H905" s="26">
        <v>1</v>
      </c>
      <c r="I905" s="23">
        <v>2</v>
      </c>
      <c r="J905" s="27" t="s">
        <v>3225</v>
      </c>
      <c r="L905" s="28" t="s">
        <v>3274</v>
      </c>
      <c r="M905" s="29">
        <v>869</v>
      </c>
      <c r="N905" s="30">
        <v>826</v>
      </c>
    </row>
    <row r="906" spans="2:14" x14ac:dyDescent="0.3">
      <c r="B906" s="20" t="s">
        <v>3275</v>
      </c>
      <c r="C906" s="21">
        <v>860</v>
      </c>
      <c r="D906" s="22" t="s">
        <v>3276</v>
      </c>
      <c r="E906" s="23"/>
      <c r="F906" s="31" t="s">
        <v>168</v>
      </c>
      <c r="G906" s="25">
        <v>2</v>
      </c>
      <c r="H906" s="26">
        <v>1</v>
      </c>
      <c r="I906" s="23">
        <v>2</v>
      </c>
      <c r="J906" s="27" t="s">
        <v>3142</v>
      </c>
      <c r="L906" s="28" t="s">
        <v>3276</v>
      </c>
      <c r="M906" s="29">
        <v>869</v>
      </c>
      <c r="N906" s="30"/>
    </row>
    <row r="907" spans="2:14" x14ac:dyDescent="0.3">
      <c r="B907" s="20" t="s">
        <v>3277</v>
      </c>
      <c r="C907" s="21">
        <v>860</v>
      </c>
      <c r="D907" s="22" t="s">
        <v>3278</v>
      </c>
      <c r="E907" s="23"/>
      <c r="F907" s="31" t="s">
        <v>168</v>
      </c>
      <c r="G907" s="25">
        <v>2</v>
      </c>
      <c r="H907" s="26">
        <v>1</v>
      </c>
      <c r="I907" s="23">
        <v>2</v>
      </c>
      <c r="J907" s="27" t="s">
        <v>3279</v>
      </c>
      <c r="L907" s="28" t="s">
        <v>3278</v>
      </c>
      <c r="M907" s="29">
        <v>869</v>
      </c>
      <c r="N907" s="30">
        <v>826</v>
      </c>
    </row>
    <row r="908" spans="2:14" x14ac:dyDescent="0.3">
      <c r="B908" s="20" t="s">
        <v>3280</v>
      </c>
      <c r="C908" s="21">
        <v>860</v>
      </c>
      <c r="D908" s="22" t="s">
        <v>3281</v>
      </c>
      <c r="E908" s="23"/>
      <c r="F908" s="31" t="s">
        <v>3282</v>
      </c>
      <c r="G908" s="25">
        <v>2</v>
      </c>
      <c r="H908" s="26">
        <v>1</v>
      </c>
      <c r="I908" s="23">
        <v>2</v>
      </c>
      <c r="J908" s="27" t="s">
        <v>3208</v>
      </c>
      <c r="L908" s="28" t="s">
        <v>3281</v>
      </c>
      <c r="M908" s="29">
        <v>869</v>
      </c>
      <c r="N908" s="30">
        <v>826</v>
      </c>
    </row>
    <row r="909" spans="2:14" x14ac:dyDescent="0.3">
      <c r="B909" s="20" t="s">
        <v>3283</v>
      </c>
      <c r="C909" s="21">
        <v>860</v>
      </c>
      <c r="D909" s="22" t="s">
        <v>3284</v>
      </c>
      <c r="E909" s="23"/>
      <c r="F909" s="31" t="s">
        <v>3285</v>
      </c>
      <c r="G909" s="25">
        <v>2</v>
      </c>
      <c r="H909" s="26">
        <v>1</v>
      </c>
      <c r="I909" s="23">
        <v>2</v>
      </c>
      <c r="J909" s="27" t="s">
        <v>3286</v>
      </c>
      <c r="L909" s="28" t="s">
        <v>3284</v>
      </c>
      <c r="M909" s="29">
        <v>869</v>
      </c>
      <c r="N909" s="30">
        <v>826</v>
      </c>
    </row>
    <row r="910" spans="2:14" x14ac:dyDescent="0.3">
      <c r="B910" s="20" t="s">
        <v>3287</v>
      </c>
      <c r="C910" s="21">
        <v>860</v>
      </c>
      <c r="D910" s="22" t="s">
        <v>3288</v>
      </c>
      <c r="E910" s="23"/>
      <c r="F910" s="31" t="s">
        <v>3289</v>
      </c>
      <c r="G910" s="25">
        <v>2</v>
      </c>
      <c r="H910" s="26">
        <v>1</v>
      </c>
      <c r="I910" s="23">
        <v>2</v>
      </c>
      <c r="J910" s="27" t="s">
        <v>3146</v>
      </c>
      <c r="L910" s="28" t="s">
        <v>3288</v>
      </c>
      <c r="M910" s="29">
        <v>869</v>
      </c>
      <c r="N910" s="30">
        <v>826</v>
      </c>
    </row>
    <row r="911" spans="2:14" x14ac:dyDescent="0.3">
      <c r="B911" s="20" t="s">
        <v>3290</v>
      </c>
      <c r="C911" s="21">
        <v>860</v>
      </c>
      <c r="D911" s="22" t="s">
        <v>3291</v>
      </c>
      <c r="E911" s="23"/>
      <c r="F911" s="31" t="s">
        <v>3292</v>
      </c>
      <c r="G911" s="25">
        <v>2</v>
      </c>
      <c r="H911" s="26">
        <v>1</v>
      </c>
      <c r="I911" s="23">
        <v>2</v>
      </c>
      <c r="J911" s="27" t="s">
        <v>3293</v>
      </c>
      <c r="L911" s="28" t="s">
        <v>3291</v>
      </c>
      <c r="M911" s="29">
        <v>869</v>
      </c>
      <c r="N911" s="30">
        <v>826</v>
      </c>
    </row>
    <row r="912" spans="2:14" x14ac:dyDescent="0.3">
      <c r="B912" s="20" t="s">
        <v>3294</v>
      </c>
      <c r="C912" s="21">
        <v>860</v>
      </c>
      <c r="D912" s="22" t="s">
        <v>3295</v>
      </c>
      <c r="E912" s="23"/>
      <c r="F912" s="31" t="s">
        <v>3296</v>
      </c>
      <c r="G912" s="25">
        <v>2</v>
      </c>
      <c r="H912" s="26">
        <v>1</v>
      </c>
      <c r="I912" s="23">
        <v>2</v>
      </c>
      <c r="J912" s="27" t="s">
        <v>3293</v>
      </c>
      <c r="L912" s="28" t="s">
        <v>3295</v>
      </c>
      <c r="M912" s="29">
        <v>869</v>
      </c>
      <c r="N912" s="30">
        <v>826</v>
      </c>
    </row>
    <row r="913" spans="2:14" x14ac:dyDescent="0.3">
      <c r="B913" s="20" t="s">
        <v>3297</v>
      </c>
      <c r="C913" s="21">
        <v>860</v>
      </c>
      <c r="D913" s="22" t="s">
        <v>3298</v>
      </c>
      <c r="E913" s="23"/>
      <c r="F913" s="31" t="s">
        <v>381</v>
      </c>
      <c r="G913" s="25">
        <v>2</v>
      </c>
      <c r="H913" s="26">
        <v>1</v>
      </c>
      <c r="I913" s="23">
        <v>2</v>
      </c>
      <c r="J913" s="27" t="s">
        <v>3299</v>
      </c>
      <c r="L913" s="28" t="s">
        <v>3298</v>
      </c>
      <c r="M913" s="29">
        <v>869</v>
      </c>
      <c r="N913" s="30">
        <v>826</v>
      </c>
    </row>
    <row r="914" spans="2:14" x14ac:dyDescent="0.3">
      <c r="B914" s="20" t="s">
        <v>3300</v>
      </c>
      <c r="C914" s="21">
        <v>860</v>
      </c>
      <c r="D914" s="22" t="s">
        <v>3301</v>
      </c>
      <c r="E914" s="23"/>
      <c r="F914" s="31" t="s">
        <v>3302</v>
      </c>
      <c r="G914" s="25">
        <v>2</v>
      </c>
      <c r="H914" s="26">
        <v>1</v>
      </c>
      <c r="I914" s="23">
        <v>2</v>
      </c>
      <c r="J914" s="27" t="s">
        <v>3286</v>
      </c>
      <c r="L914" s="28" t="s">
        <v>3301</v>
      </c>
      <c r="M914" s="29">
        <v>869</v>
      </c>
      <c r="N914" s="30">
        <v>826</v>
      </c>
    </row>
    <row r="915" spans="2:14" x14ac:dyDescent="0.3">
      <c r="B915" s="20" t="s">
        <v>3303</v>
      </c>
      <c r="C915" s="21">
        <v>860</v>
      </c>
      <c r="D915" s="22" t="s">
        <v>934</v>
      </c>
      <c r="E915" s="23"/>
      <c r="F915" s="31" t="s">
        <v>3304</v>
      </c>
      <c r="G915" s="25">
        <v>2</v>
      </c>
      <c r="H915" s="26">
        <v>1</v>
      </c>
      <c r="I915" s="23">
        <v>2</v>
      </c>
      <c r="J915" s="27" t="s">
        <v>3305</v>
      </c>
      <c r="L915" s="28" t="s">
        <v>934</v>
      </c>
      <c r="M915" s="29">
        <v>869</v>
      </c>
      <c r="N915" s="30">
        <v>826</v>
      </c>
    </row>
    <row r="916" spans="2:14" x14ac:dyDescent="0.3">
      <c r="B916" s="20" t="s">
        <v>3306</v>
      </c>
      <c r="C916" s="21">
        <v>860</v>
      </c>
      <c r="D916" s="22" t="s">
        <v>3307</v>
      </c>
      <c r="E916" s="23"/>
      <c r="F916" s="31" t="s">
        <v>2675</v>
      </c>
      <c r="G916" s="25">
        <v>2</v>
      </c>
      <c r="H916" s="26">
        <v>1</v>
      </c>
      <c r="I916" s="23">
        <v>2</v>
      </c>
      <c r="J916" s="27" t="s">
        <v>3146</v>
      </c>
      <c r="L916" s="28" t="s">
        <v>3307</v>
      </c>
      <c r="M916" s="29">
        <v>869</v>
      </c>
      <c r="N916" s="30">
        <v>826</v>
      </c>
    </row>
    <row r="917" spans="2:14" x14ac:dyDescent="0.3">
      <c r="B917" s="20" t="s">
        <v>3308</v>
      </c>
      <c r="C917" s="21">
        <v>860</v>
      </c>
      <c r="D917" s="22" t="s">
        <v>3309</v>
      </c>
      <c r="E917" s="23"/>
      <c r="F917" s="31" t="s">
        <v>3310</v>
      </c>
      <c r="G917" s="25">
        <v>2</v>
      </c>
      <c r="H917" s="26">
        <v>1</v>
      </c>
      <c r="I917" s="23">
        <v>2</v>
      </c>
      <c r="J917" s="27" t="s">
        <v>3286</v>
      </c>
      <c r="L917" s="28" t="s">
        <v>3309</v>
      </c>
      <c r="M917" s="29">
        <v>869</v>
      </c>
      <c r="N917" s="30">
        <v>826</v>
      </c>
    </row>
    <row r="918" spans="2:14" x14ac:dyDescent="0.3">
      <c r="B918" s="20" t="s">
        <v>3311</v>
      </c>
      <c r="C918" s="21">
        <v>860</v>
      </c>
      <c r="D918" s="22" t="s">
        <v>3312</v>
      </c>
      <c r="E918" s="23"/>
      <c r="F918" s="31" t="s">
        <v>168</v>
      </c>
      <c r="G918" s="25">
        <v>2</v>
      </c>
      <c r="H918" s="26">
        <v>1</v>
      </c>
      <c r="I918" s="23">
        <v>2</v>
      </c>
      <c r="J918" s="27" t="s">
        <v>3142</v>
      </c>
      <c r="L918" s="28" t="s">
        <v>3312</v>
      </c>
      <c r="M918" s="29">
        <v>869</v>
      </c>
      <c r="N918" s="30"/>
    </row>
    <row r="919" spans="2:14" x14ac:dyDescent="0.3">
      <c r="B919" s="20" t="s">
        <v>3313</v>
      </c>
      <c r="C919" s="21">
        <v>860</v>
      </c>
      <c r="D919" s="22" t="s">
        <v>3314</v>
      </c>
      <c r="E919" s="23"/>
      <c r="F919" s="31" t="s">
        <v>168</v>
      </c>
      <c r="G919" s="25">
        <v>2</v>
      </c>
      <c r="H919" s="26">
        <v>1</v>
      </c>
      <c r="I919" s="23">
        <v>2</v>
      </c>
      <c r="J919" s="27" t="s">
        <v>3142</v>
      </c>
      <c r="L919" s="28" t="s">
        <v>3314</v>
      </c>
      <c r="M919" s="29">
        <v>869</v>
      </c>
      <c r="N919" s="30"/>
    </row>
    <row r="920" spans="2:14" x14ac:dyDescent="0.3">
      <c r="B920" s="20" t="s">
        <v>3315</v>
      </c>
      <c r="C920" s="21">
        <v>860</v>
      </c>
      <c r="D920" s="22" t="s">
        <v>3316</v>
      </c>
      <c r="E920" s="23"/>
      <c r="F920" s="31" t="s">
        <v>3317</v>
      </c>
      <c r="G920" s="25">
        <v>2</v>
      </c>
      <c r="H920" s="26">
        <v>1</v>
      </c>
      <c r="I920" s="23">
        <v>2</v>
      </c>
      <c r="J920" s="35" t="s">
        <v>3142</v>
      </c>
      <c r="L920" s="28" t="s">
        <v>3316</v>
      </c>
      <c r="M920" s="30">
        <v>869</v>
      </c>
      <c r="N920" s="30"/>
    </row>
    <row r="921" spans="2:14" x14ac:dyDescent="0.3">
      <c r="B921" s="20" t="s">
        <v>3318</v>
      </c>
      <c r="C921" s="21">
        <v>860</v>
      </c>
      <c r="D921" s="22" t="s">
        <v>3319</v>
      </c>
      <c r="E921" s="23"/>
      <c r="F921" s="31" t="s">
        <v>3320</v>
      </c>
      <c r="G921" s="25">
        <v>2</v>
      </c>
      <c r="H921" s="26">
        <v>1</v>
      </c>
      <c r="I921" s="23">
        <v>2</v>
      </c>
      <c r="J921" s="27" t="s">
        <v>3321</v>
      </c>
      <c r="L921" s="28" t="s">
        <v>3319</v>
      </c>
      <c r="M921" s="29">
        <v>869</v>
      </c>
      <c r="N921" s="30">
        <v>826</v>
      </c>
    </row>
    <row r="922" spans="2:14" x14ac:dyDescent="0.3">
      <c r="B922" s="20" t="s">
        <v>3322</v>
      </c>
      <c r="C922" s="21">
        <v>860</v>
      </c>
      <c r="D922" s="22" t="s">
        <v>3323</v>
      </c>
      <c r="E922" s="23"/>
      <c r="F922" s="31" t="s">
        <v>3324</v>
      </c>
      <c r="G922" s="25">
        <v>2</v>
      </c>
      <c r="H922" s="26">
        <v>1</v>
      </c>
      <c r="I922" s="23">
        <v>2</v>
      </c>
      <c r="J922" s="27" t="s">
        <v>3293</v>
      </c>
      <c r="L922" s="28" t="s">
        <v>3323</v>
      </c>
      <c r="M922" s="29">
        <v>869</v>
      </c>
      <c r="N922" s="30">
        <v>826</v>
      </c>
    </row>
    <row r="923" spans="2:14" x14ac:dyDescent="0.3">
      <c r="B923" s="20" t="s">
        <v>3325</v>
      </c>
      <c r="C923" s="21">
        <v>860</v>
      </c>
      <c r="D923" s="22" t="s">
        <v>3326</v>
      </c>
      <c r="E923" s="23"/>
      <c r="F923" s="31" t="s">
        <v>3327</v>
      </c>
      <c r="G923" s="25">
        <v>2</v>
      </c>
      <c r="H923" s="26">
        <v>1</v>
      </c>
      <c r="I923" s="23">
        <v>2</v>
      </c>
      <c r="J923" s="27" t="s">
        <v>3305</v>
      </c>
      <c r="L923" s="28" t="s">
        <v>3326</v>
      </c>
      <c r="M923" s="29">
        <v>869</v>
      </c>
      <c r="N923" s="30">
        <v>826</v>
      </c>
    </row>
    <row r="924" spans="2:14" x14ac:dyDescent="0.3">
      <c r="B924" s="20" t="s">
        <v>3328</v>
      </c>
      <c r="C924" s="21">
        <v>860</v>
      </c>
      <c r="D924" s="22" t="s">
        <v>3329</v>
      </c>
      <c r="E924" s="23"/>
      <c r="F924" s="31" t="s">
        <v>3330</v>
      </c>
      <c r="G924" s="25">
        <v>2</v>
      </c>
      <c r="H924" s="26">
        <v>1</v>
      </c>
      <c r="I924" s="23">
        <v>2</v>
      </c>
      <c r="J924" s="27" t="s">
        <v>3142</v>
      </c>
      <c r="L924" s="28" t="s">
        <v>3329</v>
      </c>
      <c r="M924" s="29">
        <v>869</v>
      </c>
      <c r="N924" s="30"/>
    </row>
    <row r="925" spans="2:14" x14ac:dyDescent="0.3">
      <c r="B925" s="20" t="s">
        <v>3331</v>
      </c>
      <c r="C925" s="21">
        <v>860</v>
      </c>
      <c r="D925" s="22" t="s">
        <v>3332</v>
      </c>
      <c r="E925" s="23"/>
      <c r="F925" s="31" t="s">
        <v>3333</v>
      </c>
      <c r="G925" s="25">
        <v>2</v>
      </c>
      <c r="H925" s="26">
        <v>1</v>
      </c>
      <c r="I925" s="23">
        <v>2</v>
      </c>
      <c r="J925" s="27" t="s">
        <v>3185</v>
      </c>
      <c r="L925" s="28" t="s">
        <v>3332</v>
      </c>
      <c r="M925" s="29">
        <v>869</v>
      </c>
      <c r="N925" s="30">
        <v>826</v>
      </c>
    </row>
    <row r="926" spans="2:14" x14ac:dyDescent="0.3">
      <c r="B926" s="34" t="s">
        <v>3334</v>
      </c>
      <c r="C926" s="21">
        <v>860</v>
      </c>
      <c r="D926" s="22" t="s">
        <v>3335</v>
      </c>
      <c r="E926" s="23"/>
      <c r="F926" s="31" t="s">
        <v>3336</v>
      </c>
      <c r="G926" s="25">
        <v>2</v>
      </c>
      <c r="H926" s="26">
        <v>1</v>
      </c>
      <c r="I926" s="23">
        <v>2</v>
      </c>
      <c r="J926" s="35" t="s">
        <v>3158</v>
      </c>
      <c r="L926" s="28" t="s">
        <v>3335</v>
      </c>
      <c r="M926" s="30">
        <v>869</v>
      </c>
      <c r="N926" s="30">
        <v>826</v>
      </c>
    </row>
    <row r="927" spans="2:14" x14ac:dyDescent="0.3">
      <c r="B927" s="20" t="s">
        <v>3337</v>
      </c>
      <c r="C927" s="21">
        <v>860</v>
      </c>
      <c r="D927" s="22" t="s">
        <v>3338</v>
      </c>
      <c r="E927" s="23"/>
      <c r="F927" s="31" t="s">
        <v>3339</v>
      </c>
      <c r="G927" s="25">
        <v>2</v>
      </c>
      <c r="H927" s="26">
        <v>1</v>
      </c>
      <c r="I927" s="23">
        <v>2</v>
      </c>
      <c r="J927" s="35" t="s">
        <v>3178</v>
      </c>
      <c r="L927" s="28" t="s">
        <v>3338</v>
      </c>
      <c r="M927" s="30">
        <v>869</v>
      </c>
      <c r="N927" s="30">
        <v>826</v>
      </c>
    </row>
    <row r="928" spans="2:14" x14ac:dyDescent="0.3">
      <c r="B928" s="20" t="s">
        <v>3340</v>
      </c>
      <c r="C928" s="21">
        <v>860</v>
      </c>
      <c r="D928" s="22" t="s">
        <v>3341</v>
      </c>
      <c r="E928" s="23"/>
      <c r="F928" s="31" t="s">
        <v>3342</v>
      </c>
      <c r="G928" s="25">
        <v>2</v>
      </c>
      <c r="H928" s="26">
        <v>1</v>
      </c>
      <c r="I928" s="23">
        <v>2</v>
      </c>
      <c r="J928" s="35" t="s">
        <v>3286</v>
      </c>
      <c r="L928" s="28" t="s">
        <v>3341</v>
      </c>
      <c r="M928" s="30">
        <v>869</v>
      </c>
      <c r="N928" s="30">
        <v>826</v>
      </c>
    </row>
    <row r="929" spans="2:14" x14ac:dyDescent="0.3">
      <c r="B929" s="20" t="s">
        <v>3343</v>
      </c>
      <c r="C929" s="21">
        <v>860</v>
      </c>
      <c r="D929" s="22" t="s">
        <v>3344</v>
      </c>
      <c r="E929" s="23"/>
      <c r="F929" s="31" t="s">
        <v>3345</v>
      </c>
      <c r="G929" s="25">
        <v>2</v>
      </c>
      <c r="H929" s="26">
        <v>1</v>
      </c>
      <c r="I929" s="23">
        <v>2</v>
      </c>
      <c r="J929" s="35" t="s">
        <v>3185</v>
      </c>
      <c r="L929" s="28" t="s">
        <v>3344</v>
      </c>
      <c r="M929" s="30">
        <v>869</v>
      </c>
      <c r="N929" s="30">
        <v>826</v>
      </c>
    </row>
    <row r="930" spans="2:14" x14ac:dyDescent="0.3">
      <c r="B930" s="20" t="s">
        <v>3346</v>
      </c>
      <c r="C930" s="21">
        <v>860</v>
      </c>
      <c r="D930" s="22" t="s">
        <v>3347</v>
      </c>
      <c r="E930" s="23"/>
      <c r="F930" s="31" t="s">
        <v>168</v>
      </c>
      <c r="G930" s="25">
        <v>2</v>
      </c>
      <c r="H930" s="26">
        <v>1</v>
      </c>
      <c r="I930" s="23">
        <v>2</v>
      </c>
      <c r="J930" s="35" t="s">
        <v>3256</v>
      </c>
      <c r="L930" s="28" t="s">
        <v>3347</v>
      </c>
      <c r="M930" s="30">
        <v>869</v>
      </c>
      <c r="N930" s="30">
        <v>826</v>
      </c>
    </row>
    <row r="931" spans="2:14" x14ac:dyDescent="0.3">
      <c r="B931" s="20" t="s">
        <v>3348</v>
      </c>
      <c r="C931" s="21">
        <v>860</v>
      </c>
      <c r="D931" s="22" t="s">
        <v>3349</v>
      </c>
      <c r="E931" s="23"/>
      <c r="F931" s="31" t="s">
        <v>2430</v>
      </c>
      <c r="G931" s="25">
        <v>2</v>
      </c>
      <c r="H931" s="26">
        <v>1</v>
      </c>
      <c r="I931" s="23">
        <v>2</v>
      </c>
      <c r="J931" s="35" t="s">
        <v>3286</v>
      </c>
      <c r="L931" s="28" t="s">
        <v>3349</v>
      </c>
      <c r="M931" s="30">
        <v>869</v>
      </c>
      <c r="N931" s="30">
        <v>826</v>
      </c>
    </row>
    <row r="932" spans="2:14" x14ac:dyDescent="0.3">
      <c r="B932" s="20" t="s">
        <v>3350</v>
      </c>
      <c r="C932" s="21">
        <v>860</v>
      </c>
      <c r="D932" s="22" t="s">
        <v>3351</v>
      </c>
      <c r="E932" s="23"/>
      <c r="F932" s="31" t="s">
        <v>3352</v>
      </c>
      <c r="G932" s="25">
        <v>2</v>
      </c>
      <c r="H932" s="26">
        <v>1</v>
      </c>
      <c r="I932" s="23">
        <v>2</v>
      </c>
      <c r="J932" s="35" t="s">
        <v>3142</v>
      </c>
      <c r="L932" s="28" t="s">
        <v>3351</v>
      </c>
      <c r="M932" s="30">
        <v>869</v>
      </c>
      <c r="N932" s="30"/>
    </row>
    <row r="933" spans="2:14" x14ac:dyDescent="0.3">
      <c r="B933" s="20" t="s">
        <v>3353</v>
      </c>
      <c r="C933" s="21">
        <v>860</v>
      </c>
      <c r="D933" s="22" t="s">
        <v>3354</v>
      </c>
      <c r="E933" s="23"/>
      <c r="F933" s="31" t="s">
        <v>3355</v>
      </c>
      <c r="G933" s="25">
        <v>2</v>
      </c>
      <c r="H933" s="26">
        <v>1</v>
      </c>
      <c r="I933" s="23">
        <v>2</v>
      </c>
      <c r="J933" s="35" t="s">
        <v>3356</v>
      </c>
      <c r="L933" s="28" t="s">
        <v>3354</v>
      </c>
      <c r="M933" s="30">
        <v>869</v>
      </c>
      <c r="N933" s="30">
        <v>826</v>
      </c>
    </row>
    <row r="934" spans="2:14" x14ac:dyDescent="0.3">
      <c r="B934" s="20" t="s">
        <v>3357</v>
      </c>
      <c r="C934" s="21">
        <v>860</v>
      </c>
      <c r="D934" s="22" t="s">
        <v>3358</v>
      </c>
      <c r="E934" s="23"/>
      <c r="F934" s="31" t="s">
        <v>3359</v>
      </c>
      <c r="G934" s="25">
        <v>2</v>
      </c>
      <c r="H934" s="26">
        <v>1</v>
      </c>
      <c r="I934" s="23">
        <v>2</v>
      </c>
      <c r="J934" s="35" t="s">
        <v>3199</v>
      </c>
      <c r="L934" s="28" t="s">
        <v>3358</v>
      </c>
      <c r="M934" s="30">
        <v>869</v>
      </c>
      <c r="N934" s="30">
        <v>826</v>
      </c>
    </row>
    <row r="935" spans="2:14" x14ac:dyDescent="0.3">
      <c r="B935" s="20" t="s">
        <v>3360</v>
      </c>
      <c r="C935" s="21">
        <v>860</v>
      </c>
      <c r="D935" s="22" t="s">
        <v>3361</v>
      </c>
      <c r="E935" s="23"/>
      <c r="F935" s="31" t="s">
        <v>3362</v>
      </c>
      <c r="G935" s="25">
        <v>2</v>
      </c>
      <c r="H935" s="26">
        <v>1</v>
      </c>
      <c r="I935" s="23">
        <v>2</v>
      </c>
      <c r="J935" s="35" t="s">
        <v>3178</v>
      </c>
      <c r="L935" s="28" t="s">
        <v>3361</v>
      </c>
      <c r="M935" s="30">
        <v>869</v>
      </c>
      <c r="N935" s="30">
        <v>826</v>
      </c>
    </row>
    <row r="936" spans="2:14" x14ac:dyDescent="0.3">
      <c r="B936" s="20" t="s">
        <v>3363</v>
      </c>
      <c r="C936" s="21">
        <v>860</v>
      </c>
      <c r="D936" s="22" t="s">
        <v>3364</v>
      </c>
      <c r="E936" s="23"/>
      <c r="F936" s="31" t="s">
        <v>1398</v>
      </c>
      <c r="G936" s="25">
        <v>2</v>
      </c>
      <c r="H936" s="26">
        <v>1</v>
      </c>
      <c r="I936" s="23">
        <v>2</v>
      </c>
      <c r="J936" s="35" t="s">
        <v>3279</v>
      </c>
      <c r="L936" s="28" t="s">
        <v>3364</v>
      </c>
      <c r="M936" s="30">
        <v>869</v>
      </c>
      <c r="N936" s="30">
        <v>826</v>
      </c>
    </row>
    <row r="937" spans="2:14" x14ac:dyDescent="0.3">
      <c r="B937" s="20" t="s">
        <v>3365</v>
      </c>
      <c r="C937" s="21">
        <v>860</v>
      </c>
      <c r="D937" s="22" t="s">
        <v>3366</v>
      </c>
      <c r="E937" s="23"/>
      <c r="F937" s="31" t="s">
        <v>3367</v>
      </c>
      <c r="G937" s="25">
        <v>2</v>
      </c>
      <c r="H937" s="26">
        <v>1</v>
      </c>
      <c r="I937" s="23">
        <v>2</v>
      </c>
      <c r="J937" s="35" t="s">
        <v>3368</v>
      </c>
      <c r="L937" s="28" t="s">
        <v>3366</v>
      </c>
      <c r="M937" s="30">
        <v>869</v>
      </c>
      <c r="N937" s="30">
        <v>826</v>
      </c>
    </row>
    <row r="938" spans="2:14" x14ac:dyDescent="0.3">
      <c r="B938" s="20" t="s">
        <v>3369</v>
      </c>
      <c r="C938" s="21">
        <v>860</v>
      </c>
      <c r="D938" s="22" t="s">
        <v>3370</v>
      </c>
      <c r="E938" s="23"/>
      <c r="F938" s="31" t="s">
        <v>3371</v>
      </c>
      <c r="G938" s="25">
        <v>2</v>
      </c>
      <c r="H938" s="26">
        <v>1</v>
      </c>
      <c r="I938" s="23">
        <v>2</v>
      </c>
      <c r="J938" s="35" t="s">
        <v>3372</v>
      </c>
      <c r="L938" s="28" t="s">
        <v>3370</v>
      </c>
      <c r="M938" s="30">
        <v>869</v>
      </c>
      <c r="N938" s="30">
        <v>826</v>
      </c>
    </row>
    <row r="939" spans="2:14" x14ac:dyDescent="0.3">
      <c r="B939" s="20" t="s">
        <v>3373</v>
      </c>
      <c r="C939" s="21">
        <v>860</v>
      </c>
      <c r="D939" s="22" t="s">
        <v>3374</v>
      </c>
      <c r="E939" s="23"/>
      <c r="F939" s="31" t="s">
        <v>3375</v>
      </c>
      <c r="G939" s="25">
        <v>2</v>
      </c>
      <c r="H939" s="26">
        <v>1</v>
      </c>
      <c r="I939" s="23">
        <v>2</v>
      </c>
      <c r="J939" s="35" t="s">
        <v>3286</v>
      </c>
      <c r="L939" s="28" t="s">
        <v>3374</v>
      </c>
      <c r="M939" s="30">
        <v>869</v>
      </c>
      <c r="N939" s="30">
        <v>826</v>
      </c>
    </row>
    <row r="940" spans="2:14" x14ac:dyDescent="0.3">
      <c r="B940" s="20" t="s">
        <v>3376</v>
      </c>
      <c r="C940" s="21">
        <v>860</v>
      </c>
      <c r="D940" s="22" t="s">
        <v>3377</v>
      </c>
      <c r="E940" s="23"/>
      <c r="F940" s="31" t="s">
        <v>3378</v>
      </c>
      <c r="G940" s="25">
        <v>2</v>
      </c>
      <c r="H940" s="26">
        <v>1</v>
      </c>
      <c r="I940" s="23">
        <v>2</v>
      </c>
      <c r="J940" s="35" t="s">
        <v>3199</v>
      </c>
      <c r="L940" s="28" t="s">
        <v>3377</v>
      </c>
      <c r="M940" s="30">
        <v>869</v>
      </c>
      <c r="N940" s="30">
        <v>826</v>
      </c>
    </row>
    <row r="941" spans="2:14" x14ac:dyDescent="0.3">
      <c r="B941" s="20" t="s">
        <v>3379</v>
      </c>
      <c r="C941" s="21">
        <v>860</v>
      </c>
      <c r="D941" s="22" t="s">
        <v>3380</v>
      </c>
      <c r="E941" s="23"/>
      <c r="F941" s="31" t="s">
        <v>3381</v>
      </c>
      <c r="G941" s="25">
        <v>2</v>
      </c>
      <c r="H941" s="26">
        <v>1</v>
      </c>
      <c r="I941" s="23">
        <v>2</v>
      </c>
      <c r="J941" s="35" t="s">
        <v>3321</v>
      </c>
      <c r="L941" s="28" t="s">
        <v>3380</v>
      </c>
      <c r="M941" s="30">
        <v>869</v>
      </c>
      <c r="N941" s="30">
        <v>826</v>
      </c>
    </row>
    <row r="942" spans="2:14" x14ac:dyDescent="0.3">
      <c r="B942" s="20" t="s">
        <v>3382</v>
      </c>
      <c r="C942" s="21">
        <v>860</v>
      </c>
      <c r="D942" s="22" t="s">
        <v>3383</v>
      </c>
      <c r="E942" s="23"/>
      <c r="F942" s="31" t="s">
        <v>3384</v>
      </c>
      <c r="G942" s="25">
        <v>2</v>
      </c>
      <c r="H942" s="26">
        <v>1</v>
      </c>
      <c r="I942" s="23">
        <v>2</v>
      </c>
      <c r="J942" s="35" t="s">
        <v>3225</v>
      </c>
      <c r="L942" s="28" t="s">
        <v>3383</v>
      </c>
      <c r="M942" s="30">
        <v>869</v>
      </c>
      <c r="N942" s="30">
        <v>826</v>
      </c>
    </row>
    <row r="943" spans="2:14" x14ac:dyDescent="0.3">
      <c r="B943" s="20" t="s">
        <v>3385</v>
      </c>
      <c r="C943" s="21">
        <v>860</v>
      </c>
      <c r="D943" s="22" t="s">
        <v>3386</v>
      </c>
      <c r="E943" s="23"/>
      <c r="F943" s="31" t="s">
        <v>385</v>
      </c>
      <c r="G943" s="25">
        <v>2</v>
      </c>
      <c r="H943" s="26">
        <v>1</v>
      </c>
      <c r="I943" s="23">
        <v>2</v>
      </c>
      <c r="J943" s="35" t="s">
        <v>3158</v>
      </c>
      <c r="L943" s="28" t="s">
        <v>3386</v>
      </c>
      <c r="M943" s="30">
        <v>869</v>
      </c>
      <c r="N943" s="30">
        <v>826</v>
      </c>
    </row>
    <row r="944" spans="2:14" x14ac:dyDescent="0.3">
      <c r="B944" s="20" t="s">
        <v>3387</v>
      </c>
      <c r="C944" s="21">
        <v>860</v>
      </c>
      <c r="D944" s="22" t="s">
        <v>3388</v>
      </c>
      <c r="E944" s="23"/>
      <c r="F944" s="31" t="s">
        <v>3389</v>
      </c>
      <c r="G944" s="25">
        <v>2</v>
      </c>
      <c r="H944" s="26">
        <v>1</v>
      </c>
      <c r="I944" s="23">
        <v>2</v>
      </c>
      <c r="J944" s="35" t="s">
        <v>3279</v>
      </c>
      <c r="L944" s="28" t="s">
        <v>3388</v>
      </c>
      <c r="M944" s="30">
        <v>869</v>
      </c>
      <c r="N944" s="30">
        <v>826</v>
      </c>
    </row>
    <row r="945" spans="2:14" x14ac:dyDescent="0.3">
      <c r="B945" s="20" t="s">
        <v>3390</v>
      </c>
      <c r="C945" s="21">
        <v>860</v>
      </c>
      <c r="D945" s="22" t="s">
        <v>3391</v>
      </c>
      <c r="E945" s="23"/>
      <c r="F945" s="31" t="s">
        <v>3392</v>
      </c>
      <c r="G945" s="25">
        <v>2</v>
      </c>
      <c r="H945" s="26">
        <v>1</v>
      </c>
      <c r="I945" s="23">
        <v>2</v>
      </c>
      <c r="J945" s="35" t="s">
        <v>3169</v>
      </c>
      <c r="L945" s="28" t="s">
        <v>3391</v>
      </c>
      <c r="M945" s="30">
        <v>869</v>
      </c>
      <c r="N945" s="30"/>
    </row>
    <row r="946" spans="2:14" x14ac:dyDescent="0.3">
      <c r="B946" s="20" t="s">
        <v>3393</v>
      </c>
      <c r="C946" s="21">
        <v>860</v>
      </c>
      <c r="D946" s="22" t="s">
        <v>3394</v>
      </c>
      <c r="E946" s="23"/>
      <c r="F946" s="31" t="s">
        <v>3395</v>
      </c>
      <c r="G946" s="25">
        <v>2</v>
      </c>
      <c r="H946" s="26">
        <v>1</v>
      </c>
      <c r="I946" s="23">
        <v>2</v>
      </c>
      <c r="J946" s="35" t="s">
        <v>3208</v>
      </c>
      <c r="L946" s="28" t="s">
        <v>3394</v>
      </c>
      <c r="M946" s="30">
        <v>869</v>
      </c>
      <c r="N946" s="30">
        <v>826</v>
      </c>
    </row>
    <row r="947" spans="2:14" x14ac:dyDescent="0.3">
      <c r="B947" s="20" t="s">
        <v>3396</v>
      </c>
      <c r="C947" s="21">
        <v>860</v>
      </c>
      <c r="D947" s="22" t="s">
        <v>3397</v>
      </c>
      <c r="E947" s="23"/>
      <c r="F947" s="31" t="s">
        <v>1022</v>
      </c>
      <c r="G947" s="25">
        <v>2</v>
      </c>
      <c r="H947" s="26">
        <v>1</v>
      </c>
      <c r="I947" s="23">
        <v>2</v>
      </c>
      <c r="J947" s="35" t="s">
        <v>3356</v>
      </c>
      <c r="L947" s="28" t="s">
        <v>3397</v>
      </c>
      <c r="M947" s="30">
        <v>869</v>
      </c>
      <c r="N947" s="30">
        <v>826</v>
      </c>
    </row>
    <row r="948" spans="2:14" x14ac:dyDescent="0.3">
      <c r="B948" s="20" t="s">
        <v>3398</v>
      </c>
      <c r="C948" s="21">
        <v>860</v>
      </c>
      <c r="D948" s="22" t="s">
        <v>3399</v>
      </c>
      <c r="E948" s="23"/>
      <c r="F948" s="31" t="s">
        <v>2717</v>
      </c>
      <c r="G948" s="25">
        <v>2</v>
      </c>
      <c r="H948" s="26">
        <v>1</v>
      </c>
      <c r="I948" s="23">
        <v>2</v>
      </c>
      <c r="J948" s="35" t="s">
        <v>3185</v>
      </c>
      <c r="L948" s="28" t="s">
        <v>3399</v>
      </c>
      <c r="M948" s="30">
        <v>869</v>
      </c>
      <c r="N948" s="30">
        <v>826</v>
      </c>
    </row>
    <row r="949" spans="2:14" x14ac:dyDescent="0.3">
      <c r="B949" s="20" t="s">
        <v>3400</v>
      </c>
      <c r="C949" s="21">
        <v>860</v>
      </c>
      <c r="D949" s="22" t="s">
        <v>3401</v>
      </c>
      <c r="E949" s="23"/>
      <c r="F949" s="31" t="s">
        <v>2231</v>
      </c>
      <c r="G949" s="25">
        <v>2</v>
      </c>
      <c r="H949" s="26">
        <v>1</v>
      </c>
      <c r="I949" s="23">
        <v>2</v>
      </c>
      <c r="J949" s="35" t="s">
        <v>3158</v>
      </c>
      <c r="L949" s="28" t="s">
        <v>3401</v>
      </c>
      <c r="M949" s="30">
        <v>869</v>
      </c>
      <c r="N949" s="30">
        <v>826</v>
      </c>
    </row>
    <row r="950" spans="2:14" x14ac:dyDescent="0.3">
      <c r="B950" s="20" t="s">
        <v>3402</v>
      </c>
      <c r="C950" s="21">
        <v>860</v>
      </c>
      <c r="D950" s="22" t="s">
        <v>3403</v>
      </c>
      <c r="E950" s="23"/>
      <c r="F950" s="31" t="s">
        <v>304</v>
      </c>
      <c r="G950" s="25">
        <v>2</v>
      </c>
      <c r="H950" s="26">
        <v>1</v>
      </c>
      <c r="I950" s="23">
        <v>2</v>
      </c>
      <c r="J950" s="35" t="s">
        <v>3247</v>
      </c>
      <c r="L950" s="28" t="s">
        <v>3403</v>
      </c>
      <c r="M950" s="30">
        <v>869</v>
      </c>
      <c r="N950" s="30">
        <v>826</v>
      </c>
    </row>
    <row r="951" spans="2:14" x14ac:dyDescent="0.3">
      <c r="B951" s="20" t="s">
        <v>3404</v>
      </c>
      <c r="C951" s="21">
        <v>860</v>
      </c>
      <c r="D951" s="22" t="s">
        <v>3405</v>
      </c>
      <c r="E951" s="23"/>
      <c r="F951" s="31" t="s">
        <v>3406</v>
      </c>
      <c r="G951" s="25">
        <v>2</v>
      </c>
      <c r="H951" s="26">
        <v>1</v>
      </c>
      <c r="I951" s="23">
        <v>2</v>
      </c>
      <c r="J951" s="35" t="s">
        <v>3321</v>
      </c>
      <c r="L951" s="28" t="s">
        <v>3405</v>
      </c>
      <c r="M951" s="30">
        <v>869</v>
      </c>
      <c r="N951" s="30">
        <v>826</v>
      </c>
    </row>
    <row r="952" spans="2:14" x14ac:dyDescent="0.3">
      <c r="B952" s="20" t="s">
        <v>3407</v>
      </c>
      <c r="C952" s="21">
        <v>860</v>
      </c>
      <c r="D952" s="22" t="s">
        <v>3408</v>
      </c>
      <c r="E952" s="23"/>
      <c r="F952" s="31" t="s">
        <v>3409</v>
      </c>
      <c r="G952" s="25">
        <v>2</v>
      </c>
      <c r="H952" s="26">
        <v>1</v>
      </c>
      <c r="I952" s="23">
        <v>2</v>
      </c>
      <c r="J952" s="35" t="s">
        <v>3356</v>
      </c>
      <c r="L952" s="28" t="s">
        <v>3408</v>
      </c>
      <c r="M952" s="30">
        <v>869</v>
      </c>
      <c r="N952" s="30">
        <v>826</v>
      </c>
    </row>
    <row r="953" spans="2:14" x14ac:dyDescent="0.3">
      <c r="B953" s="20" t="s">
        <v>3410</v>
      </c>
      <c r="C953" s="21">
        <v>860</v>
      </c>
      <c r="D953" s="22" t="s">
        <v>3411</v>
      </c>
      <c r="E953" s="23"/>
      <c r="F953" s="31" t="s">
        <v>2711</v>
      </c>
      <c r="G953" s="25">
        <v>2</v>
      </c>
      <c r="H953" s="26">
        <v>1</v>
      </c>
      <c r="I953" s="23">
        <v>2</v>
      </c>
      <c r="J953" s="35" t="s">
        <v>3169</v>
      </c>
      <c r="L953" s="28" t="s">
        <v>3411</v>
      </c>
      <c r="M953" s="30">
        <v>869</v>
      </c>
      <c r="N953" s="30"/>
    </row>
    <row r="954" spans="2:14" x14ac:dyDescent="0.3">
      <c r="B954" s="20" t="s">
        <v>3412</v>
      </c>
      <c r="C954" s="21">
        <v>860</v>
      </c>
      <c r="D954" s="22" t="s">
        <v>3413</v>
      </c>
      <c r="E954" s="23"/>
      <c r="F954" s="31" t="s">
        <v>168</v>
      </c>
      <c r="G954" s="25">
        <v>2</v>
      </c>
      <c r="H954" s="26">
        <v>1</v>
      </c>
      <c r="I954" s="23">
        <v>2</v>
      </c>
      <c r="J954" s="35" t="s">
        <v>3142</v>
      </c>
      <c r="L954" s="28" t="s">
        <v>3413</v>
      </c>
      <c r="M954" s="30">
        <v>869</v>
      </c>
      <c r="N954" s="30"/>
    </row>
    <row r="955" spans="2:14" x14ac:dyDescent="0.3">
      <c r="B955" s="20" t="s">
        <v>3414</v>
      </c>
      <c r="C955" s="21">
        <v>860</v>
      </c>
      <c r="D955" s="22" t="s">
        <v>3415</v>
      </c>
      <c r="E955" s="23"/>
      <c r="F955" s="31" t="s">
        <v>3416</v>
      </c>
      <c r="G955" s="25">
        <v>2</v>
      </c>
      <c r="H955" s="26">
        <v>1</v>
      </c>
      <c r="I955" s="23">
        <v>2</v>
      </c>
      <c r="J955" s="35" t="s">
        <v>3247</v>
      </c>
      <c r="L955" s="28" t="s">
        <v>3415</v>
      </c>
      <c r="M955" s="30">
        <v>869</v>
      </c>
      <c r="N955" s="30">
        <v>826</v>
      </c>
    </row>
    <row r="956" spans="2:14" x14ac:dyDescent="0.3">
      <c r="B956" s="20" t="s">
        <v>3417</v>
      </c>
      <c r="C956" s="21">
        <v>860</v>
      </c>
      <c r="D956" s="22" t="s">
        <v>3418</v>
      </c>
      <c r="E956" s="23"/>
      <c r="F956" s="31" t="s">
        <v>168</v>
      </c>
      <c r="G956" s="25">
        <v>2</v>
      </c>
      <c r="H956" s="26">
        <v>1</v>
      </c>
      <c r="I956" s="23">
        <v>2</v>
      </c>
      <c r="J956" s="35" t="s">
        <v>3356</v>
      </c>
      <c r="L956" s="28" t="s">
        <v>3418</v>
      </c>
      <c r="M956" s="30">
        <v>869</v>
      </c>
      <c r="N956" s="30">
        <v>826</v>
      </c>
    </row>
    <row r="957" spans="2:14" x14ac:dyDescent="0.3">
      <c r="B957" s="20" t="s">
        <v>3419</v>
      </c>
      <c r="C957" s="21">
        <v>860</v>
      </c>
      <c r="D957" s="22" t="s">
        <v>2278</v>
      </c>
      <c r="E957" s="23"/>
      <c r="F957" s="31" t="s">
        <v>168</v>
      </c>
      <c r="G957" s="25">
        <v>2</v>
      </c>
      <c r="H957" s="26">
        <v>1</v>
      </c>
      <c r="I957" s="23">
        <v>2</v>
      </c>
      <c r="J957" s="35" t="s">
        <v>3293</v>
      </c>
      <c r="L957" s="28" t="s">
        <v>2278</v>
      </c>
      <c r="M957" s="30">
        <v>869</v>
      </c>
      <c r="N957" s="30">
        <v>826</v>
      </c>
    </row>
    <row r="958" spans="2:14" x14ac:dyDescent="0.3">
      <c r="B958" s="20" t="s">
        <v>3420</v>
      </c>
      <c r="C958" s="21">
        <v>860</v>
      </c>
      <c r="D958" s="22" t="s">
        <v>3421</v>
      </c>
      <c r="E958" s="23"/>
      <c r="F958" s="31" t="s">
        <v>3422</v>
      </c>
      <c r="G958" s="25">
        <v>2</v>
      </c>
      <c r="H958" s="26">
        <v>1</v>
      </c>
      <c r="I958" s="23">
        <v>2</v>
      </c>
      <c r="J958" s="35" t="s">
        <v>3293</v>
      </c>
      <c r="L958" s="28" t="s">
        <v>3421</v>
      </c>
      <c r="M958" s="30">
        <v>869</v>
      </c>
      <c r="N958" s="30">
        <v>826</v>
      </c>
    </row>
    <row r="959" spans="2:14" x14ac:dyDescent="0.3">
      <c r="B959" s="20" t="s">
        <v>3423</v>
      </c>
      <c r="C959" s="21">
        <v>860</v>
      </c>
      <c r="D959" s="22" t="s">
        <v>2825</v>
      </c>
      <c r="E959" s="23"/>
      <c r="F959" s="31" t="s">
        <v>3424</v>
      </c>
      <c r="G959" s="25">
        <v>2</v>
      </c>
      <c r="H959" s="26">
        <v>1</v>
      </c>
      <c r="I959" s="23">
        <v>2</v>
      </c>
      <c r="J959" s="35" t="s">
        <v>3425</v>
      </c>
      <c r="L959" s="28" t="s">
        <v>2825</v>
      </c>
      <c r="M959" s="30">
        <v>869</v>
      </c>
      <c r="N959" s="30">
        <v>826</v>
      </c>
    </row>
    <row r="960" spans="2:14" x14ac:dyDescent="0.3">
      <c r="B960" s="34" t="s">
        <v>3426</v>
      </c>
      <c r="C960" s="21">
        <v>860</v>
      </c>
      <c r="D960" s="22" t="s">
        <v>3427</v>
      </c>
      <c r="E960" s="23"/>
      <c r="F960" s="31" t="s">
        <v>3428</v>
      </c>
      <c r="G960" s="25">
        <v>2</v>
      </c>
      <c r="H960" s="26">
        <v>1</v>
      </c>
      <c r="I960" s="23">
        <v>2</v>
      </c>
      <c r="J960" s="35" t="s">
        <v>3178</v>
      </c>
      <c r="L960" s="28" t="s">
        <v>3427</v>
      </c>
      <c r="M960" s="30">
        <v>869</v>
      </c>
      <c r="N960" s="30">
        <v>826</v>
      </c>
    </row>
    <row r="961" spans="2:14" x14ac:dyDescent="0.3">
      <c r="B961" s="20" t="s">
        <v>3431</v>
      </c>
      <c r="C961" s="21">
        <v>860</v>
      </c>
      <c r="D961" s="22" t="s">
        <v>3432</v>
      </c>
      <c r="E961" s="23"/>
      <c r="F961" s="31" t="s">
        <v>168</v>
      </c>
      <c r="G961" s="25">
        <v>2</v>
      </c>
      <c r="H961" s="26">
        <v>1</v>
      </c>
      <c r="I961" s="23">
        <v>2</v>
      </c>
      <c r="J961" s="35" t="s">
        <v>3229</v>
      </c>
      <c r="L961" s="28" t="s">
        <v>3432</v>
      </c>
      <c r="M961" s="30">
        <v>869</v>
      </c>
      <c r="N961" s="30">
        <v>826</v>
      </c>
    </row>
    <row r="962" spans="2:14" x14ac:dyDescent="0.3">
      <c r="B962" s="20" t="s">
        <v>3433</v>
      </c>
      <c r="C962" s="21">
        <v>860</v>
      </c>
      <c r="D962" s="22" t="s">
        <v>3434</v>
      </c>
      <c r="E962" s="23"/>
      <c r="F962" s="31" t="s">
        <v>168</v>
      </c>
      <c r="G962" s="25">
        <v>2</v>
      </c>
      <c r="H962" s="26">
        <v>1</v>
      </c>
      <c r="I962" s="23">
        <v>2</v>
      </c>
      <c r="J962" s="35" t="s">
        <v>3169</v>
      </c>
      <c r="L962" s="28" t="s">
        <v>3434</v>
      </c>
      <c r="M962" s="30">
        <v>869</v>
      </c>
      <c r="N962" s="30"/>
    </row>
    <row r="963" spans="2:14" x14ac:dyDescent="0.3">
      <c r="B963" s="20" t="s">
        <v>3435</v>
      </c>
      <c r="C963" s="21">
        <v>860</v>
      </c>
      <c r="D963" s="22" t="s">
        <v>3436</v>
      </c>
      <c r="E963" s="23"/>
      <c r="F963" s="31" t="s">
        <v>168</v>
      </c>
      <c r="G963" s="25">
        <v>2</v>
      </c>
      <c r="H963" s="26">
        <v>1</v>
      </c>
      <c r="I963" s="23">
        <v>2</v>
      </c>
      <c r="J963" s="35" t="s">
        <v>3279</v>
      </c>
      <c r="L963" s="28" t="s">
        <v>3436</v>
      </c>
      <c r="M963" s="30">
        <v>869</v>
      </c>
      <c r="N963" s="30">
        <v>826</v>
      </c>
    </row>
    <row r="964" spans="2:14" x14ac:dyDescent="0.3">
      <c r="B964" s="20" t="s">
        <v>3437</v>
      </c>
      <c r="C964" s="21">
        <v>860</v>
      </c>
      <c r="D964" s="22" t="s">
        <v>1569</v>
      </c>
      <c r="E964" s="23"/>
      <c r="F964" s="31" t="s">
        <v>3438</v>
      </c>
      <c r="G964" s="25">
        <v>2</v>
      </c>
      <c r="H964" s="26">
        <v>1</v>
      </c>
      <c r="I964" s="23">
        <v>2</v>
      </c>
      <c r="J964" s="35" t="s">
        <v>3199</v>
      </c>
      <c r="L964" s="28" t="s">
        <v>1569</v>
      </c>
      <c r="M964" s="30">
        <v>869</v>
      </c>
      <c r="N964" s="30">
        <v>826</v>
      </c>
    </row>
    <row r="965" spans="2:14" x14ac:dyDescent="0.3">
      <c r="B965" s="20" t="s">
        <v>3439</v>
      </c>
      <c r="C965" s="21">
        <v>860</v>
      </c>
      <c r="D965" s="22" t="s">
        <v>2713</v>
      </c>
      <c r="E965" s="23"/>
      <c r="F965" s="31" t="s">
        <v>3440</v>
      </c>
      <c r="G965" s="25">
        <v>2</v>
      </c>
      <c r="H965" s="26">
        <v>1</v>
      </c>
      <c r="I965" s="23">
        <v>2</v>
      </c>
      <c r="J965" s="35" t="s">
        <v>3158</v>
      </c>
      <c r="L965" s="28" t="s">
        <v>2713</v>
      </c>
      <c r="M965" s="30">
        <v>869</v>
      </c>
      <c r="N965" s="30">
        <v>826</v>
      </c>
    </row>
    <row r="966" spans="2:14" x14ac:dyDescent="0.3">
      <c r="B966" s="20" t="s">
        <v>3441</v>
      </c>
      <c r="C966" s="21">
        <v>860</v>
      </c>
      <c r="D966" s="22" t="s">
        <v>2713</v>
      </c>
      <c r="E966" s="23"/>
      <c r="F966" s="31" t="s">
        <v>3442</v>
      </c>
      <c r="G966" s="25">
        <v>2</v>
      </c>
      <c r="H966" s="26">
        <v>1</v>
      </c>
      <c r="I966" s="23">
        <v>2</v>
      </c>
      <c r="J966" s="35" t="s">
        <v>3142</v>
      </c>
      <c r="L966" s="28" t="s">
        <v>2713</v>
      </c>
      <c r="M966" s="30">
        <v>869</v>
      </c>
      <c r="N966" s="30"/>
    </row>
    <row r="967" spans="2:14" x14ac:dyDescent="0.3">
      <c r="B967" s="20" t="s">
        <v>3443</v>
      </c>
      <c r="C967" s="21">
        <v>860</v>
      </c>
      <c r="D967" s="22" t="s">
        <v>3444</v>
      </c>
      <c r="E967" s="23"/>
      <c r="F967" s="31" t="s">
        <v>3445</v>
      </c>
      <c r="G967" s="25">
        <v>2</v>
      </c>
      <c r="H967" s="26">
        <v>1</v>
      </c>
      <c r="I967" s="23">
        <v>2</v>
      </c>
      <c r="J967" s="35" t="s">
        <v>3270</v>
      </c>
      <c r="L967" s="28" t="s">
        <v>3444</v>
      </c>
      <c r="M967" s="30">
        <v>869</v>
      </c>
      <c r="N967" s="30">
        <v>826</v>
      </c>
    </row>
    <row r="968" spans="2:14" x14ac:dyDescent="0.3">
      <c r="B968" s="20" t="s">
        <v>3446</v>
      </c>
      <c r="C968" s="21">
        <v>860</v>
      </c>
      <c r="D968" s="22" t="s">
        <v>3447</v>
      </c>
      <c r="E968" s="23"/>
      <c r="F968" s="31" t="s">
        <v>3448</v>
      </c>
      <c r="G968" s="25">
        <v>2</v>
      </c>
      <c r="H968" s="26">
        <v>1</v>
      </c>
      <c r="I968" s="23">
        <v>2</v>
      </c>
      <c r="J968" s="35" t="s">
        <v>2373</v>
      </c>
      <c r="L968" s="28" t="s">
        <v>3447</v>
      </c>
      <c r="M968" s="30">
        <v>869</v>
      </c>
      <c r="N968" s="30">
        <v>826</v>
      </c>
    </row>
    <row r="969" spans="2:14" x14ac:dyDescent="0.3">
      <c r="B969" s="20" t="s">
        <v>3449</v>
      </c>
      <c r="C969" s="21">
        <v>860</v>
      </c>
      <c r="D969" s="22" t="s">
        <v>3450</v>
      </c>
      <c r="E969" s="23"/>
      <c r="F969" s="31" t="s">
        <v>3451</v>
      </c>
      <c r="G969" s="25">
        <v>2</v>
      </c>
      <c r="H969" s="26">
        <v>1</v>
      </c>
      <c r="I969" s="23">
        <v>2</v>
      </c>
      <c r="J969" s="35" t="s">
        <v>3185</v>
      </c>
      <c r="L969" s="28" t="s">
        <v>3450</v>
      </c>
      <c r="M969" s="30">
        <v>869</v>
      </c>
      <c r="N969" s="30">
        <v>826</v>
      </c>
    </row>
    <row r="970" spans="2:14" x14ac:dyDescent="0.3">
      <c r="B970" s="20" t="s">
        <v>3452</v>
      </c>
      <c r="C970" s="21">
        <v>860</v>
      </c>
      <c r="D970" s="22" t="s">
        <v>3453</v>
      </c>
      <c r="E970" s="23"/>
      <c r="F970" s="31" t="s">
        <v>3454</v>
      </c>
      <c r="G970" s="25">
        <v>2</v>
      </c>
      <c r="H970" s="26">
        <v>1</v>
      </c>
      <c r="I970" s="23">
        <v>2</v>
      </c>
      <c r="J970" s="35" t="s">
        <v>2373</v>
      </c>
      <c r="L970" s="28" t="s">
        <v>3453</v>
      </c>
      <c r="M970" s="30">
        <v>869</v>
      </c>
      <c r="N970" s="30">
        <v>826</v>
      </c>
    </row>
    <row r="971" spans="2:14" x14ac:dyDescent="0.3">
      <c r="B971" s="20" t="s">
        <v>3455</v>
      </c>
      <c r="C971" s="21">
        <v>860</v>
      </c>
      <c r="D971" s="22" t="s">
        <v>3005</v>
      </c>
      <c r="E971" s="23"/>
      <c r="F971" s="31" t="s">
        <v>231</v>
      </c>
      <c r="G971" s="25">
        <v>2</v>
      </c>
      <c r="H971" s="26">
        <v>1</v>
      </c>
      <c r="I971" s="23">
        <v>2</v>
      </c>
      <c r="J971" s="35" t="s">
        <v>3256</v>
      </c>
      <c r="L971" s="28" t="s">
        <v>3005</v>
      </c>
      <c r="M971" s="30">
        <v>869</v>
      </c>
      <c r="N971" s="30">
        <v>826</v>
      </c>
    </row>
    <row r="972" spans="2:14" x14ac:dyDescent="0.3">
      <c r="B972" s="20" t="s">
        <v>3456</v>
      </c>
      <c r="C972" s="21">
        <v>860</v>
      </c>
      <c r="D972" s="22" t="s">
        <v>3457</v>
      </c>
      <c r="E972" s="23"/>
      <c r="F972" s="31" t="s">
        <v>3458</v>
      </c>
      <c r="G972" s="25">
        <v>2</v>
      </c>
      <c r="H972" s="26">
        <v>1</v>
      </c>
      <c r="I972" s="23">
        <v>2</v>
      </c>
      <c r="J972" s="35" t="s">
        <v>3208</v>
      </c>
      <c r="L972" s="28" t="s">
        <v>3457</v>
      </c>
      <c r="M972" s="30">
        <v>869</v>
      </c>
      <c r="N972" s="30">
        <v>826</v>
      </c>
    </row>
    <row r="973" spans="2:14" x14ac:dyDescent="0.3">
      <c r="B973" s="20" t="s">
        <v>3459</v>
      </c>
      <c r="C973" s="21">
        <v>860</v>
      </c>
      <c r="D973" s="22" t="s">
        <v>2301</v>
      </c>
      <c r="E973" s="23"/>
      <c r="F973" s="31" t="s">
        <v>168</v>
      </c>
      <c r="G973" s="25">
        <v>2</v>
      </c>
      <c r="H973" s="26">
        <v>1</v>
      </c>
      <c r="I973" s="23">
        <v>2</v>
      </c>
      <c r="J973" s="35" t="s">
        <v>3169</v>
      </c>
      <c r="L973" s="28" t="s">
        <v>2301</v>
      </c>
      <c r="M973" s="30">
        <v>869</v>
      </c>
      <c r="N973" s="30"/>
    </row>
    <row r="974" spans="2:14" x14ac:dyDescent="0.3">
      <c r="B974" s="20" t="s">
        <v>3460</v>
      </c>
      <c r="C974" s="21">
        <v>860</v>
      </c>
      <c r="D974" s="22" t="s">
        <v>3461</v>
      </c>
      <c r="E974" s="23"/>
      <c r="F974" s="31" t="s">
        <v>3462</v>
      </c>
      <c r="G974" s="25">
        <v>2</v>
      </c>
      <c r="H974" s="26">
        <v>1</v>
      </c>
      <c r="I974" s="23">
        <v>2</v>
      </c>
      <c r="J974" s="35" t="s">
        <v>3270</v>
      </c>
      <c r="L974" s="28" t="s">
        <v>3461</v>
      </c>
      <c r="M974" s="30">
        <v>869</v>
      </c>
      <c r="N974" s="30">
        <v>826</v>
      </c>
    </row>
    <row r="975" spans="2:14" x14ac:dyDescent="0.3">
      <c r="B975" s="20" t="s">
        <v>3463</v>
      </c>
      <c r="C975" s="21">
        <v>860</v>
      </c>
      <c r="D975" s="22" t="s">
        <v>3464</v>
      </c>
      <c r="E975" s="23"/>
      <c r="F975" s="31" t="s">
        <v>168</v>
      </c>
      <c r="G975" s="25">
        <v>2</v>
      </c>
      <c r="H975" s="26">
        <v>1</v>
      </c>
      <c r="I975" s="23">
        <v>2</v>
      </c>
      <c r="J975" s="35" t="s">
        <v>3238</v>
      </c>
      <c r="L975" s="28" t="s">
        <v>3464</v>
      </c>
      <c r="M975" s="30">
        <v>869</v>
      </c>
      <c r="N975" s="30">
        <v>826</v>
      </c>
    </row>
    <row r="976" spans="2:14" x14ac:dyDescent="0.3">
      <c r="B976" s="20" t="s">
        <v>3465</v>
      </c>
      <c r="C976" s="21">
        <v>860</v>
      </c>
      <c r="D976" s="22" t="s">
        <v>3466</v>
      </c>
      <c r="E976" s="23"/>
      <c r="F976" s="31" t="s">
        <v>3424</v>
      </c>
      <c r="G976" s="25">
        <v>2</v>
      </c>
      <c r="H976" s="26">
        <v>1</v>
      </c>
      <c r="I976" s="23">
        <v>2</v>
      </c>
      <c r="J976" s="35" t="s">
        <v>3425</v>
      </c>
      <c r="L976" s="28" t="s">
        <v>3466</v>
      </c>
      <c r="M976" s="30">
        <v>869</v>
      </c>
      <c r="N976" s="30">
        <v>826</v>
      </c>
    </row>
    <row r="977" spans="2:14" x14ac:dyDescent="0.3">
      <c r="B977" s="20" t="s">
        <v>3467</v>
      </c>
      <c r="C977" s="21">
        <v>860</v>
      </c>
      <c r="D977" s="22" t="s">
        <v>3468</v>
      </c>
      <c r="E977" s="23"/>
      <c r="F977" s="31" t="s">
        <v>168</v>
      </c>
      <c r="G977" s="25">
        <v>2</v>
      </c>
      <c r="H977" s="26">
        <v>1</v>
      </c>
      <c r="I977" s="23">
        <v>2</v>
      </c>
      <c r="J977" s="35" t="s">
        <v>3469</v>
      </c>
      <c r="L977" s="28" t="s">
        <v>3468</v>
      </c>
      <c r="M977" s="30">
        <v>869</v>
      </c>
      <c r="N977" s="30">
        <v>826</v>
      </c>
    </row>
    <row r="978" spans="2:14" x14ac:dyDescent="0.3">
      <c r="B978" s="20" t="s">
        <v>3470</v>
      </c>
      <c r="C978" s="21">
        <v>860</v>
      </c>
      <c r="D978" s="22" t="s">
        <v>3471</v>
      </c>
      <c r="E978" s="23"/>
      <c r="F978" s="31" t="s">
        <v>3472</v>
      </c>
      <c r="G978" s="25">
        <v>2</v>
      </c>
      <c r="H978" s="26">
        <v>1</v>
      </c>
      <c r="I978" s="23">
        <v>2</v>
      </c>
      <c r="J978" s="35" t="s">
        <v>3146</v>
      </c>
      <c r="L978" s="28" t="s">
        <v>3471</v>
      </c>
      <c r="M978" s="30">
        <v>869</v>
      </c>
      <c r="N978" s="30">
        <v>826</v>
      </c>
    </row>
    <row r="979" spans="2:14" x14ac:dyDescent="0.3">
      <c r="B979" s="20" t="s">
        <v>3473</v>
      </c>
      <c r="C979" s="21">
        <v>860</v>
      </c>
      <c r="D979" s="22" t="s">
        <v>3474</v>
      </c>
      <c r="E979" s="23"/>
      <c r="F979" s="31" t="s">
        <v>1632</v>
      </c>
      <c r="G979" s="25">
        <v>2</v>
      </c>
      <c r="H979" s="26">
        <v>1</v>
      </c>
      <c r="I979" s="23">
        <v>2</v>
      </c>
      <c r="J979" s="35" t="s">
        <v>3142</v>
      </c>
      <c r="L979" s="28" t="s">
        <v>3474</v>
      </c>
      <c r="M979" s="30">
        <v>869</v>
      </c>
      <c r="N979" s="30"/>
    </row>
    <row r="980" spans="2:14" x14ac:dyDescent="0.3">
      <c r="B980" s="20" t="s">
        <v>2812</v>
      </c>
      <c r="C980" s="21">
        <v>860</v>
      </c>
      <c r="D980" s="22" t="s">
        <v>2813</v>
      </c>
      <c r="E980" s="23"/>
      <c r="F980" s="31" t="s">
        <v>2814</v>
      </c>
      <c r="G980" s="25">
        <v>2</v>
      </c>
      <c r="H980" s="26">
        <v>1</v>
      </c>
      <c r="I980" s="23">
        <v>2</v>
      </c>
      <c r="J980" s="35" t="s">
        <v>3178</v>
      </c>
      <c r="L980" s="28" t="s">
        <v>2813</v>
      </c>
      <c r="M980" s="30">
        <v>869</v>
      </c>
      <c r="N980" s="30">
        <v>677</v>
      </c>
    </row>
    <row r="981" spans="2:14" x14ac:dyDescent="0.3">
      <c r="B981" s="20" t="s">
        <v>3475</v>
      </c>
      <c r="C981" s="21">
        <v>860</v>
      </c>
      <c r="D981" s="22" t="s">
        <v>3476</v>
      </c>
      <c r="E981" s="23"/>
      <c r="F981" s="31" t="s">
        <v>3477</v>
      </c>
      <c r="G981" s="25">
        <v>2</v>
      </c>
      <c r="H981" s="26">
        <v>1</v>
      </c>
      <c r="I981" s="23">
        <v>2</v>
      </c>
      <c r="J981" s="35" t="s">
        <v>3169</v>
      </c>
      <c r="L981" s="28" t="s">
        <v>3476</v>
      </c>
      <c r="M981" s="30">
        <v>869</v>
      </c>
      <c r="N981" s="30"/>
    </row>
    <row r="982" spans="2:14" x14ac:dyDescent="0.3">
      <c r="B982" s="20" t="s">
        <v>3478</v>
      </c>
      <c r="C982" s="21">
        <v>860</v>
      </c>
      <c r="D982" s="22" t="s">
        <v>3479</v>
      </c>
      <c r="E982" s="23"/>
      <c r="F982" s="31" t="s">
        <v>3480</v>
      </c>
      <c r="G982" s="25">
        <v>2</v>
      </c>
      <c r="H982" s="26">
        <v>1</v>
      </c>
      <c r="I982" s="23">
        <v>2</v>
      </c>
      <c r="J982" s="35" t="s">
        <v>3425</v>
      </c>
      <c r="L982" s="28" t="s">
        <v>3479</v>
      </c>
      <c r="M982" s="30">
        <v>869</v>
      </c>
      <c r="N982" s="30">
        <v>826</v>
      </c>
    </row>
    <row r="983" spans="2:14" x14ac:dyDescent="0.3">
      <c r="B983" s="20" t="s">
        <v>3481</v>
      </c>
      <c r="C983" s="21">
        <v>860</v>
      </c>
      <c r="D983" s="22" t="s">
        <v>3482</v>
      </c>
      <c r="E983" s="23"/>
      <c r="F983" s="31" t="s">
        <v>3483</v>
      </c>
      <c r="G983" s="25">
        <v>2</v>
      </c>
      <c r="H983" s="26">
        <v>1</v>
      </c>
      <c r="I983" s="23">
        <v>2</v>
      </c>
      <c r="J983" s="35" t="s">
        <v>3225</v>
      </c>
      <c r="L983" s="28" t="s">
        <v>3482</v>
      </c>
      <c r="M983" s="30">
        <v>869</v>
      </c>
      <c r="N983" s="30">
        <v>826</v>
      </c>
    </row>
    <row r="984" spans="2:14" x14ac:dyDescent="0.3">
      <c r="B984" s="20" t="s">
        <v>3484</v>
      </c>
      <c r="C984" s="21">
        <v>860</v>
      </c>
      <c r="D984" s="22" t="s">
        <v>3485</v>
      </c>
      <c r="E984" s="23"/>
      <c r="F984" s="31" t="s">
        <v>3486</v>
      </c>
      <c r="G984" s="25">
        <v>2</v>
      </c>
      <c r="H984" s="26">
        <v>1</v>
      </c>
      <c r="I984" s="23">
        <v>2</v>
      </c>
      <c r="J984" s="35" t="s">
        <v>3158</v>
      </c>
      <c r="L984" s="28" t="s">
        <v>3485</v>
      </c>
      <c r="M984" s="30">
        <v>869</v>
      </c>
      <c r="N984" s="30">
        <v>826</v>
      </c>
    </row>
    <row r="985" spans="2:14" x14ac:dyDescent="0.3">
      <c r="B985" s="20" t="s">
        <v>3487</v>
      </c>
      <c r="C985" s="21">
        <v>860</v>
      </c>
      <c r="D985" s="22" t="s">
        <v>3488</v>
      </c>
      <c r="E985" s="23"/>
      <c r="F985" s="31" t="s">
        <v>3489</v>
      </c>
      <c r="G985" s="25">
        <v>2</v>
      </c>
      <c r="H985" s="26">
        <v>1</v>
      </c>
      <c r="I985" s="23">
        <v>2</v>
      </c>
      <c r="J985" s="35" t="s">
        <v>3305</v>
      </c>
      <c r="L985" s="28" t="s">
        <v>3488</v>
      </c>
      <c r="M985" s="30">
        <v>869</v>
      </c>
      <c r="N985" s="30">
        <v>826</v>
      </c>
    </row>
    <row r="986" spans="2:14" x14ac:dyDescent="0.3">
      <c r="B986" s="20" t="s">
        <v>3490</v>
      </c>
      <c r="C986" s="21">
        <v>860</v>
      </c>
      <c r="D986" s="22" t="s">
        <v>3491</v>
      </c>
      <c r="E986" s="23"/>
      <c r="F986" s="31" t="s">
        <v>3492</v>
      </c>
      <c r="G986" s="25">
        <v>2</v>
      </c>
      <c r="H986" s="26">
        <v>1</v>
      </c>
      <c r="I986" s="23">
        <v>2</v>
      </c>
      <c r="J986" s="35" t="s">
        <v>3142</v>
      </c>
      <c r="L986" s="28" t="s">
        <v>3491</v>
      </c>
      <c r="M986" s="30">
        <v>869</v>
      </c>
      <c r="N986" s="30"/>
    </row>
    <row r="987" spans="2:14" x14ac:dyDescent="0.3">
      <c r="B987" s="20" t="s">
        <v>3493</v>
      </c>
      <c r="C987" s="21">
        <v>860</v>
      </c>
      <c r="D987" s="22" t="s">
        <v>3494</v>
      </c>
      <c r="E987" s="23"/>
      <c r="F987" s="31" t="s">
        <v>3495</v>
      </c>
      <c r="G987" s="25">
        <v>2</v>
      </c>
      <c r="H987" s="26">
        <v>1</v>
      </c>
      <c r="I987" s="23">
        <v>2</v>
      </c>
      <c r="J987" s="35" t="s">
        <v>3178</v>
      </c>
      <c r="L987" s="28" t="s">
        <v>3494</v>
      </c>
      <c r="M987" s="30">
        <v>869</v>
      </c>
      <c r="N987" s="30">
        <v>826</v>
      </c>
    </row>
    <row r="988" spans="2:14" x14ac:dyDescent="0.3">
      <c r="B988" s="20" t="s">
        <v>3496</v>
      </c>
      <c r="C988" s="21">
        <v>860</v>
      </c>
      <c r="D988" s="22" t="s">
        <v>3497</v>
      </c>
      <c r="E988" s="23"/>
      <c r="F988" s="31" t="s">
        <v>3498</v>
      </c>
      <c r="G988" s="25">
        <v>2</v>
      </c>
      <c r="H988" s="26">
        <v>1</v>
      </c>
      <c r="I988" s="23">
        <v>2</v>
      </c>
      <c r="J988" s="35" t="s">
        <v>3178</v>
      </c>
      <c r="L988" s="28" t="s">
        <v>3497</v>
      </c>
      <c r="M988" s="30">
        <v>869</v>
      </c>
      <c r="N988" s="30">
        <v>826</v>
      </c>
    </row>
    <row r="989" spans="2:14" x14ac:dyDescent="0.3">
      <c r="B989" s="20" t="s">
        <v>3499</v>
      </c>
      <c r="C989" s="21">
        <v>860</v>
      </c>
      <c r="D989" s="22" t="s">
        <v>3500</v>
      </c>
      <c r="E989" s="23"/>
      <c r="F989" s="31" t="s">
        <v>168</v>
      </c>
      <c r="G989" s="25">
        <v>2</v>
      </c>
      <c r="H989" s="26">
        <v>1</v>
      </c>
      <c r="I989" s="23">
        <v>2</v>
      </c>
      <c r="J989" s="35" t="s">
        <v>3501</v>
      </c>
      <c r="L989" s="28" t="s">
        <v>3500</v>
      </c>
      <c r="M989" s="30">
        <v>869</v>
      </c>
      <c r="N989" s="30">
        <v>826</v>
      </c>
    </row>
    <row r="990" spans="2:14" x14ac:dyDescent="0.3">
      <c r="B990" s="20" t="s">
        <v>3502</v>
      </c>
      <c r="C990" s="21">
        <v>860</v>
      </c>
      <c r="D990" s="22" t="s">
        <v>3503</v>
      </c>
      <c r="E990" s="23"/>
      <c r="F990" s="31" t="s">
        <v>3504</v>
      </c>
      <c r="G990" s="25">
        <v>2</v>
      </c>
      <c r="H990" s="26">
        <v>1</v>
      </c>
      <c r="I990" s="23">
        <v>2</v>
      </c>
      <c r="J990" s="35" t="s">
        <v>3142</v>
      </c>
      <c r="L990" s="28" t="s">
        <v>3503</v>
      </c>
      <c r="M990" s="30">
        <v>869</v>
      </c>
      <c r="N990" s="30"/>
    </row>
    <row r="991" spans="2:14" x14ac:dyDescent="0.3">
      <c r="B991" s="20" t="s">
        <v>3505</v>
      </c>
      <c r="C991" s="21">
        <v>860</v>
      </c>
      <c r="D991" s="22" t="s">
        <v>3506</v>
      </c>
      <c r="E991" s="23"/>
      <c r="F991" s="31" t="s">
        <v>3507</v>
      </c>
      <c r="G991" s="25">
        <v>2</v>
      </c>
      <c r="H991" s="26">
        <v>1</v>
      </c>
      <c r="I991" s="23">
        <v>2</v>
      </c>
      <c r="J991" s="35" t="s">
        <v>3508</v>
      </c>
      <c r="L991" s="28" t="s">
        <v>3506</v>
      </c>
      <c r="M991" s="30">
        <v>869</v>
      </c>
      <c r="N991" s="30">
        <v>826</v>
      </c>
    </row>
    <row r="992" spans="2:14" x14ac:dyDescent="0.3">
      <c r="B992" s="20" t="s">
        <v>3509</v>
      </c>
      <c r="C992" s="21">
        <v>860</v>
      </c>
      <c r="D992" s="22" t="s">
        <v>3510</v>
      </c>
      <c r="E992" s="23"/>
      <c r="F992" s="31" t="s">
        <v>3511</v>
      </c>
      <c r="G992" s="25">
        <v>2</v>
      </c>
      <c r="H992" s="26">
        <v>1</v>
      </c>
      <c r="I992" s="23">
        <v>2</v>
      </c>
      <c r="J992" s="35" t="s">
        <v>3146</v>
      </c>
      <c r="L992" s="28" t="s">
        <v>3510</v>
      </c>
      <c r="M992" s="30">
        <v>869</v>
      </c>
      <c r="N992" s="30">
        <v>826</v>
      </c>
    </row>
    <row r="993" spans="2:14" x14ac:dyDescent="0.3">
      <c r="B993" s="20" t="s">
        <v>3512</v>
      </c>
      <c r="C993" s="21">
        <v>860</v>
      </c>
      <c r="D993" s="22" t="s">
        <v>3513</v>
      </c>
      <c r="E993" s="23"/>
      <c r="F993" s="31" t="s">
        <v>3514</v>
      </c>
      <c r="G993" s="25">
        <v>2</v>
      </c>
      <c r="H993" s="26">
        <v>1</v>
      </c>
      <c r="I993" s="23">
        <v>2</v>
      </c>
      <c r="J993" s="35" t="s">
        <v>3225</v>
      </c>
      <c r="L993" s="28" t="s">
        <v>3513</v>
      </c>
      <c r="M993" s="30">
        <v>869</v>
      </c>
      <c r="N993" s="30">
        <v>826</v>
      </c>
    </row>
    <row r="994" spans="2:14" x14ac:dyDescent="0.3">
      <c r="B994" s="20" t="s">
        <v>3515</v>
      </c>
      <c r="C994" s="21">
        <v>860</v>
      </c>
      <c r="D994" s="22" t="s">
        <v>3516</v>
      </c>
      <c r="E994" s="23"/>
      <c r="F994" s="31" t="s">
        <v>3517</v>
      </c>
      <c r="G994" s="25">
        <v>2</v>
      </c>
      <c r="H994" s="26">
        <v>1</v>
      </c>
      <c r="I994" s="23">
        <v>2</v>
      </c>
      <c r="J994" s="35" t="s">
        <v>3425</v>
      </c>
      <c r="L994" s="28" t="s">
        <v>3516</v>
      </c>
      <c r="M994" s="30">
        <v>869</v>
      </c>
      <c r="N994" s="30">
        <v>826</v>
      </c>
    </row>
    <row r="995" spans="2:14" x14ac:dyDescent="0.3">
      <c r="B995" s="20" t="s">
        <v>3518</v>
      </c>
      <c r="C995" s="21">
        <v>860</v>
      </c>
      <c r="D995" s="22" t="s">
        <v>3519</v>
      </c>
      <c r="E995" s="23"/>
      <c r="F995" s="31" t="s">
        <v>168</v>
      </c>
      <c r="G995" s="25">
        <v>2</v>
      </c>
      <c r="H995" s="26">
        <v>1</v>
      </c>
      <c r="I995" s="23">
        <v>2</v>
      </c>
      <c r="J995" s="35" t="s">
        <v>3270</v>
      </c>
      <c r="L995" s="28" t="s">
        <v>3519</v>
      </c>
      <c r="M995" s="30">
        <v>869</v>
      </c>
      <c r="N995" s="30">
        <v>826</v>
      </c>
    </row>
    <row r="996" spans="2:14" x14ac:dyDescent="0.3">
      <c r="B996" s="20" t="s">
        <v>3520</v>
      </c>
      <c r="C996" s="21">
        <v>860</v>
      </c>
      <c r="D996" s="22" t="s">
        <v>3521</v>
      </c>
      <c r="E996" s="23"/>
      <c r="F996" s="31" t="s">
        <v>3522</v>
      </c>
      <c r="G996" s="25">
        <v>2</v>
      </c>
      <c r="H996" s="26">
        <v>1</v>
      </c>
      <c r="I996" s="23">
        <v>2</v>
      </c>
      <c r="J996" s="35" t="s">
        <v>3247</v>
      </c>
      <c r="L996" s="28" t="s">
        <v>3521</v>
      </c>
      <c r="M996" s="30">
        <v>869</v>
      </c>
      <c r="N996" s="30">
        <v>826</v>
      </c>
    </row>
    <row r="997" spans="2:14" x14ac:dyDescent="0.3">
      <c r="B997" s="20" t="s">
        <v>3523</v>
      </c>
      <c r="C997" s="21">
        <v>860</v>
      </c>
      <c r="D997" s="22" t="s">
        <v>3524</v>
      </c>
      <c r="E997" s="23"/>
      <c r="F997" s="31" t="s">
        <v>3525</v>
      </c>
      <c r="G997" s="25">
        <v>2</v>
      </c>
      <c r="H997" s="26">
        <v>1</v>
      </c>
      <c r="I997" s="23">
        <v>2</v>
      </c>
      <c r="J997" s="35" t="s">
        <v>3526</v>
      </c>
      <c r="L997" s="28" t="s">
        <v>3524</v>
      </c>
      <c r="M997" s="30">
        <v>869</v>
      </c>
      <c r="N997" s="30">
        <v>826</v>
      </c>
    </row>
    <row r="998" spans="2:14" x14ac:dyDescent="0.3">
      <c r="B998" s="20" t="s">
        <v>3527</v>
      </c>
      <c r="C998" s="21">
        <v>860</v>
      </c>
      <c r="D998" s="22" t="s">
        <v>3528</v>
      </c>
      <c r="E998" s="23"/>
      <c r="F998" s="31" t="s">
        <v>3529</v>
      </c>
      <c r="G998" s="25">
        <v>2</v>
      </c>
      <c r="H998" s="26">
        <v>1</v>
      </c>
      <c r="I998" s="23">
        <v>2</v>
      </c>
      <c r="J998" s="35" t="s">
        <v>3208</v>
      </c>
      <c r="L998" s="28" t="s">
        <v>3528</v>
      </c>
      <c r="M998" s="30">
        <v>869</v>
      </c>
      <c r="N998" s="30">
        <v>826</v>
      </c>
    </row>
    <row r="999" spans="2:14" x14ac:dyDescent="0.3">
      <c r="B999" s="20" t="s">
        <v>3114</v>
      </c>
      <c r="C999" s="21">
        <v>860</v>
      </c>
      <c r="D999" s="22" t="s">
        <v>3115</v>
      </c>
      <c r="E999" s="23"/>
      <c r="F999" s="31" t="s">
        <v>3116</v>
      </c>
      <c r="G999" s="25">
        <v>2</v>
      </c>
      <c r="H999" s="26">
        <v>1</v>
      </c>
      <c r="I999" s="23">
        <v>2</v>
      </c>
      <c r="J999" s="35" t="s">
        <v>3169</v>
      </c>
      <c r="L999" s="28" t="s">
        <v>3115</v>
      </c>
      <c r="M999" s="30">
        <v>869</v>
      </c>
      <c r="N999" s="30">
        <v>977</v>
      </c>
    </row>
    <row r="1000" spans="2:14" x14ac:dyDescent="0.3">
      <c r="B1000" s="20" t="s">
        <v>3530</v>
      </c>
      <c r="C1000" s="21">
        <v>860</v>
      </c>
      <c r="D1000" s="22" t="s">
        <v>3531</v>
      </c>
      <c r="E1000" s="23"/>
      <c r="F1000" s="31" t="s">
        <v>3532</v>
      </c>
      <c r="G1000" s="25">
        <v>2</v>
      </c>
      <c r="H1000" s="26">
        <v>1</v>
      </c>
      <c r="I1000" s="23">
        <v>2</v>
      </c>
      <c r="J1000" s="35" t="s">
        <v>2373</v>
      </c>
      <c r="L1000" s="28" t="s">
        <v>3531</v>
      </c>
      <c r="M1000" s="30">
        <v>869</v>
      </c>
      <c r="N1000" s="30">
        <v>826</v>
      </c>
    </row>
    <row r="1001" spans="2:14" x14ac:dyDescent="0.3">
      <c r="B1001" s="20" t="s">
        <v>3533</v>
      </c>
      <c r="C1001" s="21">
        <v>860</v>
      </c>
      <c r="D1001" s="22" t="s">
        <v>3534</v>
      </c>
      <c r="E1001" s="23"/>
      <c r="F1001" s="31" t="s">
        <v>3535</v>
      </c>
      <c r="G1001" s="25">
        <v>2</v>
      </c>
      <c r="H1001" s="26">
        <v>1</v>
      </c>
      <c r="I1001" s="23">
        <v>2</v>
      </c>
      <c r="J1001" s="35" t="s">
        <v>3185</v>
      </c>
      <c r="L1001" s="28" t="s">
        <v>3534</v>
      </c>
      <c r="M1001" s="30">
        <v>869</v>
      </c>
      <c r="N1001" s="30">
        <v>826</v>
      </c>
    </row>
    <row r="1002" spans="2:14" x14ac:dyDescent="0.3">
      <c r="B1002" s="20" t="s">
        <v>3536</v>
      </c>
      <c r="C1002" s="21">
        <v>860</v>
      </c>
      <c r="D1002" s="22" t="s">
        <v>3537</v>
      </c>
      <c r="E1002" s="23"/>
      <c r="F1002" s="31" t="s">
        <v>3538</v>
      </c>
      <c r="G1002" s="25">
        <v>2</v>
      </c>
      <c r="H1002" s="26">
        <v>1</v>
      </c>
      <c r="I1002" s="23">
        <v>2</v>
      </c>
      <c r="J1002" s="35" t="s">
        <v>3293</v>
      </c>
      <c r="L1002" s="28" t="s">
        <v>3537</v>
      </c>
      <c r="M1002" s="30">
        <v>869</v>
      </c>
      <c r="N1002" s="30">
        <v>826</v>
      </c>
    </row>
    <row r="1003" spans="2:14" x14ac:dyDescent="0.3">
      <c r="B1003" s="20" t="s">
        <v>3539</v>
      </c>
      <c r="C1003" s="21">
        <v>860</v>
      </c>
      <c r="D1003" s="22" t="s">
        <v>3540</v>
      </c>
      <c r="E1003" s="23"/>
      <c r="F1003" s="31" t="s">
        <v>3541</v>
      </c>
      <c r="G1003" s="25">
        <v>2</v>
      </c>
      <c r="H1003" s="26">
        <v>1</v>
      </c>
      <c r="I1003" s="23">
        <v>2</v>
      </c>
      <c r="J1003" s="35" t="s">
        <v>3146</v>
      </c>
      <c r="L1003" s="28" t="s">
        <v>3540</v>
      </c>
      <c r="M1003" s="30">
        <v>869</v>
      </c>
      <c r="N1003" s="30">
        <v>826</v>
      </c>
    </row>
    <row r="1004" spans="2:14" x14ac:dyDescent="0.3">
      <c r="B1004" s="20" t="s">
        <v>3542</v>
      </c>
      <c r="C1004" s="21">
        <v>860</v>
      </c>
      <c r="D1004" s="22" t="s">
        <v>3543</v>
      </c>
      <c r="E1004" s="23"/>
      <c r="F1004" s="31" t="s">
        <v>168</v>
      </c>
      <c r="G1004" s="25">
        <v>2</v>
      </c>
      <c r="H1004" s="26">
        <v>1</v>
      </c>
      <c r="I1004" s="23">
        <v>2</v>
      </c>
      <c r="J1004" s="35" t="s">
        <v>3270</v>
      </c>
      <c r="L1004" s="28" t="s">
        <v>3543</v>
      </c>
      <c r="M1004" s="30">
        <v>869</v>
      </c>
      <c r="N1004" s="30">
        <v>826</v>
      </c>
    </row>
    <row r="1005" spans="2:14" x14ac:dyDescent="0.3">
      <c r="B1005" s="20" t="s">
        <v>3544</v>
      </c>
      <c r="C1005" s="21">
        <v>860</v>
      </c>
      <c r="D1005" s="22" t="s">
        <v>3545</v>
      </c>
      <c r="E1005" s="23"/>
      <c r="F1005" s="31" t="s">
        <v>168</v>
      </c>
      <c r="G1005" s="25">
        <v>2</v>
      </c>
      <c r="H1005" s="26">
        <v>1</v>
      </c>
      <c r="I1005" s="23">
        <v>2</v>
      </c>
      <c r="J1005" s="35" t="s">
        <v>3142</v>
      </c>
      <c r="L1005" s="28" t="s">
        <v>3545</v>
      </c>
      <c r="M1005" s="30">
        <v>869</v>
      </c>
      <c r="N1005" s="30"/>
    </row>
    <row r="1006" spans="2:14" x14ac:dyDescent="0.3">
      <c r="B1006" s="20" t="s">
        <v>3546</v>
      </c>
      <c r="C1006" s="21">
        <v>860</v>
      </c>
      <c r="D1006" s="22" t="s">
        <v>3547</v>
      </c>
      <c r="E1006" s="23"/>
      <c r="F1006" s="31" t="s">
        <v>3548</v>
      </c>
      <c r="G1006" s="25">
        <v>2</v>
      </c>
      <c r="H1006" s="26">
        <v>1</v>
      </c>
      <c r="I1006" s="23">
        <v>2</v>
      </c>
      <c r="J1006" s="35" t="s">
        <v>3158</v>
      </c>
      <c r="L1006" s="28" t="s">
        <v>3547</v>
      </c>
      <c r="M1006" s="30">
        <v>869</v>
      </c>
      <c r="N1006" s="30">
        <v>826</v>
      </c>
    </row>
    <row r="1007" spans="2:14" x14ac:dyDescent="0.3">
      <c r="B1007" s="20" t="s">
        <v>3549</v>
      </c>
      <c r="C1007" s="21">
        <v>860</v>
      </c>
      <c r="D1007" s="22" t="s">
        <v>3550</v>
      </c>
      <c r="E1007" s="23"/>
      <c r="F1007" s="31" t="s">
        <v>168</v>
      </c>
      <c r="G1007" s="25">
        <v>2</v>
      </c>
      <c r="H1007" s="26">
        <v>1</v>
      </c>
      <c r="I1007" s="23">
        <v>2</v>
      </c>
      <c r="J1007" s="35" t="s">
        <v>3142</v>
      </c>
      <c r="L1007" s="28" t="s">
        <v>3550</v>
      </c>
      <c r="M1007" s="30">
        <v>869</v>
      </c>
      <c r="N1007" s="30"/>
    </row>
    <row r="1008" spans="2:14" x14ac:dyDescent="0.3">
      <c r="B1008" s="20" t="s">
        <v>3551</v>
      </c>
      <c r="C1008" s="21">
        <v>860</v>
      </c>
      <c r="D1008" s="22" t="s">
        <v>3552</v>
      </c>
      <c r="E1008" s="23"/>
      <c r="F1008" s="31" t="s">
        <v>3553</v>
      </c>
      <c r="G1008" s="25">
        <v>2</v>
      </c>
      <c r="H1008" s="26">
        <v>1</v>
      </c>
      <c r="I1008" s="23">
        <v>2</v>
      </c>
      <c r="J1008" s="35" t="s">
        <v>3146</v>
      </c>
      <c r="L1008" s="28" t="s">
        <v>3552</v>
      </c>
      <c r="M1008" s="30">
        <v>869</v>
      </c>
      <c r="N1008" s="30">
        <v>826</v>
      </c>
    </row>
    <row r="1009" spans="2:14" x14ac:dyDescent="0.3">
      <c r="B1009" s="20" t="s">
        <v>3554</v>
      </c>
      <c r="C1009" s="21">
        <v>860</v>
      </c>
      <c r="D1009" s="22" t="s">
        <v>3555</v>
      </c>
      <c r="E1009" s="23"/>
      <c r="F1009" s="31" t="s">
        <v>2244</v>
      </c>
      <c r="G1009" s="25">
        <v>2</v>
      </c>
      <c r="H1009" s="26">
        <v>1</v>
      </c>
      <c r="I1009" s="23">
        <v>2</v>
      </c>
      <c r="J1009" s="35" t="s">
        <v>3469</v>
      </c>
      <c r="L1009" s="28" t="s">
        <v>3555</v>
      </c>
      <c r="M1009" s="30">
        <v>869</v>
      </c>
      <c r="N1009" s="30">
        <v>826</v>
      </c>
    </row>
    <row r="1010" spans="2:14" x14ac:dyDescent="0.3">
      <c r="B1010" s="20" t="s">
        <v>3556</v>
      </c>
      <c r="C1010" s="21">
        <v>860</v>
      </c>
      <c r="D1010" s="22" t="s">
        <v>3557</v>
      </c>
      <c r="E1010" s="23"/>
      <c r="F1010" s="31" t="s">
        <v>3020</v>
      </c>
      <c r="G1010" s="25">
        <v>2</v>
      </c>
      <c r="H1010" s="26">
        <v>1</v>
      </c>
      <c r="I1010" s="23">
        <v>2</v>
      </c>
      <c r="J1010" s="35" t="s">
        <v>3279</v>
      </c>
      <c r="L1010" s="28" t="s">
        <v>3557</v>
      </c>
      <c r="M1010" s="30">
        <v>869</v>
      </c>
      <c r="N1010" s="30">
        <v>826</v>
      </c>
    </row>
    <row r="1011" spans="2:14" x14ac:dyDescent="0.3">
      <c r="B1011" s="20" t="s">
        <v>3558</v>
      </c>
      <c r="C1011" s="21">
        <v>860</v>
      </c>
      <c r="D1011" s="22" t="s">
        <v>3559</v>
      </c>
      <c r="E1011" s="23"/>
      <c r="F1011" s="31" t="s">
        <v>3560</v>
      </c>
      <c r="G1011" s="25">
        <v>2</v>
      </c>
      <c r="H1011" s="26">
        <v>1</v>
      </c>
      <c r="I1011" s="23">
        <v>2</v>
      </c>
      <c r="J1011" s="35" t="s">
        <v>3526</v>
      </c>
      <c r="L1011" s="28" t="s">
        <v>3559</v>
      </c>
      <c r="M1011" s="30">
        <v>869</v>
      </c>
      <c r="N1011" s="30">
        <v>826</v>
      </c>
    </row>
    <row r="1012" spans="2:14" x14ac:dyDescent="0.3">
      <c r="B1012" s="20" t="s">
        <v>3561</v>
      </c>
      <c r="C1012" s="21">
        <v>860</v>
      </c>
      <c r="D1012" s="22" t="s">
        <v>3562</v>
      </c>
      <c r="E1012" s="23"/>
      <c r="F1012" s="31" t="s">
        <v>3563</v>
      </c>
      <c r="G1012" s="25">
        <v>2</v>
      </c>
      <c r="H1012" s="26">
        <v>1</v>
      </c>
      <c r="I1012" s="23">
        <v>2</v>
      </c>
      <c r="J1012" s="35" t="s">
        <v>3225</v>
      </c>
      <c r="L1012" s="28" t="s">
        <v>3562</v>
      </c>
      <c r="M1012" s="30">
        <v>869</v>
      </c>
      <c r="N1012" s="30">
        <v>826</v>
      </c>
    </row>
    <row r="1013" spans="2:14" x14ac:dyDescent="0.3">
      <c r="B1013" s="20" t="s">
        <v>3564</v>
      </c>
      <c r="C1013" s="21">
        <v>860</v>
      </c>
      <c r="D1013" s="22" t="s">
        <v>3565</v>
      </c>
      <c r="E1013" s="23"/>
      <c r="F1013" s="31" t="s">
        <v>3566</v>
      </c>
      <c r="G1013" s="25">
        <v>2</v>
      </c>
      <c r="H1013" s="26">
        <v>1</v>
      </c>
      <c r="I1013" s="23">
        <v>2</v>
      </c>
      <c r="J1013" s="35" t="s">
        <v>3158</v>
      </c>
      <c r="L1013" s="28" t="s">
        <v>3565</v>
      </c>
      <c r="M1013" s="30">
        <v>869</v>
      </c>
      <c r="N1013" s="30">
        <v>826</v>
      </c>
    </row>
    <row r="1014" spans="2:14" x14ac:dyDescent="0.3">
      <c r="B1014" s="20" t="s">
        <v>3567</v>
      </c>
      <c r="C1014" s="21">
        <v>860</v>
      </c>
      <c r="D1014" s="22" t="s">
        <v>3568</v>
      </c>
      <c r="E1014" s="23"/>
      <c r="F1014" s="31" t="s">
        <v>3569</v>
      </c>
      <c r="G1014" s="25">
        <v>2</v>
      </c>
      <c r="H1014" s="26">
        <v>1</v>
      </c>
      <c r="I1014" s="23">
        <v>2</v>
      </c>
      <c r="J1014" s="35" t="s">
        <v>3279</v>
      </c>
      <c r="L1014" s="28" t="s">
        <v>3568</v>
      </c>
      <c r="M1014" s="30">
        <v>869</v>
      </c>
      <c r="N1014" s="30">
        <v>826</v>
      </c>
    </row>
    <row r="1015" spans="2:14" x14ac:dyDescent="0.3">
      <c r="B1015" s="20" t="s">
        <v>3570</v>
      </c>
      <c r="C1015" s="21">
        <v>860</v>
      </c>
      <c r="D1015" s="22" t="s">
        <v>3571</v>
      </c>
      <c r="E1015" s="23"/>
      <c r="F1015" s="31" t="s">
        <v>876</v>
      </c>
      <c r="G1015" s="25">
        <v>2</v>
      </c>
      <c r="H1015" s="26">
        <v>1</v>
      </c>
      <c r="I1015" s="23">
        <v>2</v>
      </c>
      <c r="J1015" s="35" t="s">
        <v>3279</v>
      </c>
      <c r="L1015" s="28" t="s">
        <v>3571</v>
      </c>
      <c r="M1015" s="30">
        <v>869</v>
      </c>
      <c r="N1015" s="30">
        <v>826</v>
      </c>
    </row>
    <row r="1016" spans="2:14" x14ac:dyDescent="0.3">
      <c r="B1016" s="20" t="s">
        <v>3572</v>
      </c>
      <c r="C1016" s="21">
        <v>860</v>
      </c>
      <c r="D1016" s="22" t="s">
        <v>3573</v>
      </c>
      <c r="E1016" s="23"/>
      <c r="F1016" s="31" t="s">
        <v>2882</v>
      </c>
      <c r="G1016" s="25">
        <v>2</v>
      </c>
      <c r="H1016" s="26">
        <v>1</v>
      </c>
      <c r="I1016" s="23">
        <v>2</v>
      </c>
      <c r="J1016" s="35" t="s">
        <v>3293</v>
      </c>
      <c r="L1016" s="28" t="s">
        <v>3573</v>
      </c>
      <c r="M1016" s="30">
        <v>869</v>
      </c>
      <c r="N1016" s="30">
        <v>826</v>
      </c>
    </row>
    <row r="1017" spans="2:14" x14ac:dyDescent="0.3">
      <c r="B1017" s="20" t="s">
        <v>3574</v>
      </c>
      <c r="C1017" s="21">
        <v>860</v>
      </c>
      <c r="D1017" s="22" t="s">
        <v>3575</v>
      </c>
      <c r="E1017" s="23"/>
      <c r="F1017" s="31" t="s">
        <v>558</v>
      </c>
      <c r="G1017" s="25">
        <v>2</v>
      </c>
      <c r="H1017" s="26">
        <v>1</v>
      </c>
      <c r="I1017" s="23">
        <v>2</v>
      </c>
      <c r="J1017" s="35" t="s">
        <v>3178</v>
      </c>
      <c r="L1017" s="28" t="s">
        <v>3575</v>
      </c>
      <c r="M1017" s="30">
        <v>869</v>
      </c>
      <c r="N1017" s="30">
        <v>826</v>
      </c>
    </row>
    <row r="1018" spans="2:14" x14ac:dyDescent="0.3">
      <c r="B1018" s="20" t="s">
        <v>3576</v>
      </c>
      <c r="C1018" s="21">
        <v>860</v>
      </c>
      <c r="D1018" s="22" t="s">
        <v>3577</v>
      </c>
      <c r="E1018" s="23"/>
      <c r="F1018" s="31" t="s">
        <v>2254</v>
      </c>
      <c r="G1018" s="25">
        <v>2</v>
      </c>
      <c r="H1018" s="26">
        <v>1</v>
      </c>
      <c r="I1018" s="23">
        <v>2</v>
      </c>
      <c r="J1018" s="35" t="s">
        <v>3185</v>
      </c>
      <c r="L1018" s="28" t="s">
        <v>3577</v>
      </c>
      <c r="M1018" s="30">
        <v>869</v>
      </c>
      <c r="N1018" s="30">
        <v>826</v>
      </c>
    </row>
    <row r="1019" spans="2:14" x14ac:dyDescent="0.3">
      <c r="B1019" s="20" t="s">
        <v>3580</v>
      </c>
      <c r="C1019" s="21">
        <v>860</v>
      </c>
      <c r="D1019" s="22" t="s">
        <v>3581</v>
      </c>
      <c r="E1019" s="23"/>
      <c r="F1019" s="31" t="s">
        <v>3582</v>
      </c>
      <c r="G1019" s="25">
        <v>2</v>
      </c>
      <c r="H1019" s="26">
        <v>1</v>
      </c>
      <c r="I1019" s="23">
        <v>2</v>
      </c>
      <c r="J1019" s="35" t="s">
        <v>3299</v>
      </c>
      <c r="L1019" s="28" t="s">
        <v>3581</v>
      </c>
      <c r="M1019" s="30">
        <v>869</v>
      </c>
      <c r="N1019" s="30">
        <v>826</v>
      </c>
    </row>
    <row r="1020" spans="2:14" x14ac:dyDescent="0.3">
      <c r="B1020" s="20" t="s">
        <v>3583</v>
      </c>
      <c r="C1020" s="21">
        <v>860</v>
      </c>
      <c r="D1020" s="22" t="s">
        <v>3584</v>
      </c>
      <c r="E1020" s="23"/>
      <c r="F1020" s="31" t="s">
        <v>3585</v>
      </c>
      <c r="G1020" s="25">
        <v>2</v>
      </c>
      <c r="H1020" s="26">
        <v>1</v>
      </c>
      <c r="I1020" s="23">
        <v>2</v>
      </c>
      <c r="J1020" s="35" t="s">
        <v>3142</v>
      </c>
      <c r="L1020" s="28" t="s">
        <v>3584</v>
      </c>
      <c r="M1020" s="30">
        <v>869</v>
      </c>
      <c r="N1020" s="30"/>
    </row>
    <row r="1021" spans="2:14" x14ac:dyDescent="0.3">
      <c r="B1021" s="20" t="s">
        <v>3586</v>
      </c>
      <c r="C1021" s="21">
        <v>860</v>
      </c>
      <c r="D1021" s="22" t="s">
        <v>3587</v>
      </c>
      <c r="E1021" s="23"/>
      <c r="F1021" s="31" t="s">
        <v>3588</v>
      </c>
      <c r="G1021" s="25">
        <v>2</v>
      </c>
      <c r="H1021" s="26">
        <v>2</v>
      </c>
      <c r="I1021" s="23">
        <v>1</v>
      </c>
      <c r="J1021" s="35" t="s">
        <v>3589</v>
      </c>
      <c r="L1021" s="28" t="s">
        <v>3587</v>
      </c>
      <c r="M1021" s="30">
        <v>869</v>
      </c>
      <c r="N1021" s="30">
        <v>826</v>
      </c>
    </row>
    <row r="1022" spans="2:14" x14ac:dyDescent="0.3">
      <c r="B1022" s="20" t="s">
        <v>4143</v>
      </c>
      <c r="C1022" s="21">
        <v>860</v>
      </c>
      <c r="D1022" s="22" t="s">
        <v>3591</v>
      </c>
      <c r="E1022" s="23"/>
      <c r="F1022" s="31" t="s">
        <v>3592</v>
      </c>
      <c r="G1022" s="25">
        <v>2</v>
      </c>
      <c r="H1022" s="26">
        <v>2</v>
      </c>
      <c r="I1022" s="23">
        <v>1</v>
      </c>
      <c r="J1022" s="35" t="s">
        <v>3593</v>
      </c>
      <c r="L1022" s="28" t="s">
        <v>3591</v>
      </c>
      <c r="M1022" s="30">
        <v>869</v>
      </c>
      <c r="N1022" s="30">
        <v>826</v>
      </c>
    </row>
    <row r="1023" spans="2:14" x14ac:dyDescent="0.3">
      <c r="B1023" s="20" t="s">
        <v>3594</v>
      </c>
      <c r="C1023" s="21">
        <v>860</v>
      </c>
      <c r="D1023" s="22" t="s">
        <v>3595</v>
      </c>
      <c r="E1023" s="23"/>
      <c r="F1023" s="31" t="s">
        <v>3596</v>
      </c>
      <c r="G1023" s="25">
        <v>2</v>
      </c>
      <c r="H1023" s="26">
        <v>2</v>
      </c>
      <c r="I1023" s="23">
        <v>1</v>
      </c>
      <c r="J1023" s="35" t="s">
        <v>3597</v>
      </c>
      <c r="L1023" s="28" t="s">
        <v>3595</v>
      </c>
      <c r="M1023" s="30">
        <v>869</v>
      </c>
      <c r="N1023" s="30">
        <v>826</v>
      </c>
    </row>
    <row r="1024" spans="2:14" x14ac:dyDescent="0.3">
      <c r="B1024" s="20" t="s">
        <v>3598</v>
      </c>
      <c r="C1024" s="21">
        <v>860</v>
      </c>
      <c r="D1024" s="22" t="s">
        <v>3599</v>
      </c>
      <c r="E1024" s="23"/>
      <c r="F1024" s="31" t="s">
        <v>1605</v>
      </c>
      <c r="G1024" s="25">
        <v>2</v>
      </c>
      <c r="H1024" s="26">
        <v>2</v>
      </c>
      <c r="I1024" s="23">
        <v>1</v>
      </c>
      <c r="J1024" s="35" t="s">
        <v>3600</v>
      </c>
      <c r="L1024" s="28" t="s">
        <v>3599</v>
      </c>
      <c r="M1024" s="30">
        <v>869</v>
      </c>
      <c r="N1024" s="30">
        <v>826</v>
      </c>
    </row>
    <row r="1025" spans="2:14" x14ac:dyDescent="0.3">
      <c r="B1025" s="20" t="s">
        <v>3601</v>
      </c>
      <c r="C1025" s="21">
        <v>860</v>
      </c>
      <c r="D1025" s="22" t="s">
        <v>489</v>
      </c>
      <c r="E1025" s="23"/>
      <c r="F1025" s="31" t="s">
        <v>3602</v>
      </c>
      <c r="G1025" s="25">
        <v>2</v>
      </c>
      <c r="H1025" s="26">
        <v>2</v>
      </c>
      <c r="I1025" s="23">
        <v>1</v>
      </c>
      <c r="J1025" s="35" t="s">
        <v>3603</v>
      </c>
      <c r="L1025" s="28" t="s">
        <v>489</v>
      </c>
      <c r="M1025" s="30">
        <v>869</v>
      </c>
      <c r="N1025" s="30">
        <v>826</v>
      </c>
    </row>
    <row r="1026" spans="2:14" x14ac:dyDescent="0.3">
      <c r="B1026" s="20" t="s">
        <v>3604</v>
      </c>
      <c r="C1026" s="21">
        <v>860</v>
      </c>
      <c r="D1026" s="22" t="s">
        <v>3605</v>
      </c>
      <c r="E1026" s="23"/>
      <c r="F1026" s="31" t="s">
        <v>3606</v>
      </c>
      <c r="G1026" s="25">
        <v>2</v>
      </c>
      <c r="H1026" s="26">
        <v>2</v>
      </c>
      <c r="I1026" s="23">
        <v>1</v>
      </c>
      <c r="J1026" s="35" t="s">
        <v>3607</v>
      </c>
      <c r="L1026" s="28" t="s">
        <v>3605</v>
      </c>
      <c r="M1026" s="30">
        <v>869</v>
      </c>
      <c r="N1026" s="30">
        <v>977</v>
      </c>
    </row>
    <row r="1027" spans="2:14" x14ac:dyDescent="0.3">
      <c r="B1027" s="20" t="s">
        <v>3125</v>
      </c>
      <c r="C1027" s="21">
        <v>860</v>
      </c>
      <c r="D1027" s="22" t="s">
        <v>3126</v>
      </c>
      <c r="E1027" s="23"/>
      <c r="F1027" s="31" t="s">
        <v>681</v>
      </c>
      <c r="G1027" s="25">
        <v>2</v>
      </c>
      <c r="H1027" s="26">
        <v>2</v>
      </c>
      <c r="I1027" s="23">
        <v>1</v>
      </c>
      <c r="J1027" s="35" t="s">
        <v>4182</v>
      </c>
      <c r="L1027" s="28" t="s">
        <v>3126</v>
      </c>
      <c r="M1027" s="30">
        <v>869</v>
      </c>
      <c r="N1027" s="30">
        <v>728</v>
      </c>
    </row>
    <row r="1028" spans="2:14" x14ac:dyDescent="0.3">
      <c r="B1028" s="20" t="s">
        <v>3608</v>
      </c>
      <c r="C1028" s="21">
        <v>860</v>
      </c>
      <c r="D1028" s="22" t="s">
        <v>3609</v>
      </c>
      <c r="E1028" s="23"/>
      <c r="F1028" s="31" t="s">
        <v>3610</v>
      </c>
      <c r="G1028" s="25">
        <v>2</v>
      </c>
      <c r="H1028" s="26">
        <v>2</v>
      </c>
      <c r="I1028" s="23">
        <v>1</v>
      </c>
      <c r="J1028" s="35" t="s">
        <v>3611</v>
      </c>
      <c r="L1028" s="28" t="s">
        <v>3609</v>
      </c>
      <c r="M1028" s="30">
        <v>869</v>
      </c>
      <c r="N1028" s="30">
        <v>826</v>
      </c>
    </row>
    <row r="1029" spans="2:14" x14ac:dyDescent="0.3">
      <c r="B1029" s="20" t="s">
        <v>3612</v>
      </c>
      <c r="C1029" s="21">
        <v>860</v>
      </c>
      <c r="D1029" s="22" t="s">
        <v>3613</v>
      </c>
      <c r="E1029" s="23"/>
      <c r="F1029" s="31" t="s">
        <v>3614</v>
      </c>
      <c r="G1029" s="25">
        <v>2</v>
      </c>
      <c r="H1029" s="26">
        <v>2</v>
      </c>
      <c r="I1029" s="23">
        <v>1</v>
      </c>
      <c r="J1029" s="35" t="s">
        <v>3615</v>
      </c>
      <c r="L1029" s="28" t="s">
        <v>3613</v>
      </c>
      <c r="M1029" s="30">
        <v>869</v>
      </c>
      <c r="N1029" s="30">
        <v>826</v>
      </c>
    </row>
    <row r="1030" spans="2:14" x14ac:dyDescent="0.3">
      <c r="B1030" s="20" t="s">
        <v>3616</v>
      </c>
      <c r="C1030" s="21">
        <v>860</v>
      </c>
      <c r="D1030" s="22" t="s">
        <v>3617</v>
      </c>
      <c r="E1030" s="23"/>
      <c r="F1030" s="31" t="s">
        <v>3618</v>
      </c>
      <c r="G1030" s="25">
        <v>2</v>
      </c>
      <c r="H1030" s="26">
        <v>2</v>
      </c>
      <c r="I1030" s="23">
        <v>1</v>
      </c>
      <c r="J1030" s="35" t="s">
        <v>3619</v>
      </c>
      <c r="L1030" s="28" t="s">
        <v>3617</v>
      </c>
      <c r="M1030" s="30">
        <v>869</v>
      </c>
      <c r="N1030" s="30">
        <v>826</v>
      </c>
    </row>
    <row r="1031" spans="2:14" x14ac:dyDescent="0.3">
      <c r="B1031" s="20" t="s">
        <v>3620</v>
      </c>
      <c r="C1031" s="21">
        <v>860</v>
      </c>
      <c r="D1031" s="22" t="s">
        <v>3621</v>
      </c>
      <c r="E1031" s="23"/>
      <c r="F1031" s="31" t="s">
        <v>3622</v>
      </c>
      <c r="G1031" s="25">
        <v>2</v>
      </c>
      <c r="H1031" s="26">
        <v>2</v>
      </c>
      <c r="I1031" s="23">
        <v>1</v>
      </c>
      <c r="J1031" s="35" t="s">
        <v>3623</v>
      </c>
      <c r="L1031" s="28" t="s">
        <v>3621</v>
      </c>
      <c r="M1031" s="30">
        <v>869</v>
      </c>
      <c r="N1031" s="30">
        <v>977</v>
      </c>
    </row>
    <row r="1032" spans="2:14" x14ac:dyDescent="0.3">
      <c r="B1032" s="20" t="s">
        <v>3624</v>
      </c>
      <c r="C1032" s="21">
        <v>860</v>
      </c>
      <c r="D1032" s="22" t="s">
        <v>3625</v>
      </c>
      <c r="E1032" s="23"/>
      <c r="F1032" s="31" t="s">
        <v>3626</v>
      </c>
      <c r="G1032" s="25">
        <v>2</v>
      </c>
      <c r="H1032" s="26">
        <v>2</v>
      </c>
      <c r="I1032" s="23">
        <v>1</v>
      </c>
      <c r="J1032" s="35" t="s">
        <v>3627</v>
      </c>
      <c r="L1032" s="28" t="s">
        <v>3625</v>
      </c>
      <c r="M1032" s="30">
        <v>869</v>
      </c>
      <c r="N1032" s="30">
        <v>826</v>
      </c>
    </row>
    <row r="1033" spans="2:14" x14ac:dyDescent="0.3">
      <c r="B1033" s="20" t="s">
        <v>3628</v>
      </c>
      <c r="C1033" s="21">
        <v>860</v>
      </c>
      <c r="D1033" s="22" t="s">
        <v>3629</v>
      </c>
      <c r="E1033" s="23"/>
      <c r="F1033" s="31" t="s">
        <v>3630</v>
      </c>
      <c r="G1033" s="25">
        <v>2</v>
      </c>
      <c r="H1033" s="26">
        <v>2</v>
      </c>
      <c r="I1033" s="23">
        <v>1</v>
      </c>
      <c r="J1033" s="35" t="s">
        <v>3627</v>
      </c>
      <c r="L1033" s="28" t="s">
        <v>3629</v>
      </c>
      <c r="M1033" s="30">
        <v>869</v>
      </c>
      <c r="N1033" s="30">
        <v>826</v>
      </c>
    </row>
    <row r="1034" spans="2:14" x14ac:dyDescent="0.3">
      <c r="B1034" s="20" t="s">
        <v>3631</v>
      </c>
      <c r="C1034" s="21">
        <v>860</v>
      </c>
      <c r="D1034" s="22" t="s">
        <v>3632</v>
      </c>
      <c r="E1034" s="23"/>
      <c r="F1034" s="31" t="s">
        <v>3633</v>
      </c>
      <c r="G1034" s="25">
        <v>2</v>
      </c>
      <c r="H1034" s="26">
        <v>2</v>
      </c>
      <c r="I1034" s="23">
        <v>1</v>
      </c>
      <c r="J1034" s="35" t="s">
        <v>3634</v>
      </c>
      <c r="L1034" s="28" t="s">
        <v>3632</v>
      </c>
      <c r="M1034" s="30">
        <v>869</v>
      </c>
      <c r="N1034" s="30">
        <v>826</v>
      </c>
    </row>
    <row r="1035" spans="2:14" x14ac:dyDescent="0.3">
      <c r="B1035" s="20" t="s">
        <v>3635</v>
      </c>
      <c r="C1035" s="21">
        <v>860</v>
      </c>
      <c r="D1035" s="22" t="s">
        <v>3636</v>
      </c>
      <c r="E1035" s="23"/>
      <c r="F1035" s="31" t="s">
        <v>3637</v>
      </c>
      <c r="G1035" s="25">
        <v>2</v>
      </c>
      <c r="H1035" s="26">
        <v>2</v>
      </c>
      <c r="I1035" s="23">
        <v>1</v>
      </c>
      <c r="J1035" s="35" t="s">
        <v>3638</v>
      </c>
      <c r="L1035" s="28" t="s">
        <v>3636</v>
      </c>
      <c r="M1035" s="30">
        <v>869</v>
      </c>
      <c r="N1035" s="30">
        <v>826</v>
      </c>
    </row>
    <row r="1036" spans="2:14" x14ac:dyDescent="0.3">
      <c r="B1036" s="20" t="s">
        <v>3639</v>
      </c>
      <c r="C1036" s="21">
        <v>860</v>
      </c>
      <c r="D1036" s="22" t="s">
        <v>3640</v>
      </c>
      <c r="E1036" s="23"/>
      <c r="F1036" s="31" t="s">
        <v>3641</v>
      </c>
      <c r="G1036" s="25">
        <v>2</v>
      </c>
      <c r="H1036" s="26">
        <v>2</v>
      </c>
      <c r="I1036" s="23">
        <v>1</v>
      </c>
      <c r="J1036" s="35" t="s">
        <v>3642</v>
      </c>
      <c r="L1036" s="28" t="s">
        <v>3640</v>
      </c>
      <c r="M1036" s="30">
        <v>869</v>
      </c>
      <c r="N1036" s="30">
        <v>826</v>
      </c>
    </row>
    <row r="1037" spans="2:14" x14ac:dyDescent="0.3">
      <c r="B1037" s="20" t="s">
        <v>3643</v>
      </c>
      <c r="C1037" s="21">
        <v>860</v>
      </c>
      <c r="D1037" s="22" t="s">
        <v>3644</v>
      </c>
      <c r="E1037" s="23"/>
      <c r="F1037" s="31" t="s">
        <v>3645</v>
      </c>
      <c r="G1037" s="25">
        <v>2</v>
      </c>
      <c r="H1037" s="26">
        <v>2</v>
      </c>
      <c r="I1037" s="23">
        <v>1</v>
      </c>
      <c r="J1037" s="35" t="s">
        <v>3646</v>
      </c>
      <c r="L1037" s="28" t="s">
        <v>3644</v>
      </c>
      <c r="M1037" s="30">
        <v>869</v>
      </c>
      <c r="N1037" s="30">
        <v>826</v>
      </c>
    </row>
    <row r="1038" spans="2:14" x14ac:dyDescent="0.3">
      <c r="B1038" s="20" t="s">
        <v>3647</v>
      </c>
      <c r="C1038" s="21">
        <v>860</v>
      </c>
      <c r="D1038" s="22" t="s">
        <v>3648</v>
      </c>
      <c r="E1038" s="23"/>
      <c r="F1038" s="31" t="s">
        <v>3649</v>
      </c>
      <c r="G1038" s="25">
        <v>2</v>
      </c>
      <c r="H1038" s="26">
        <v>2</v>
      </c>
      <c r="I1038" s="23">
        <v>1</v>
      </c>
      <c r="J1038" s="35" t="s">
        <v>3650</v>
      </c>
      <c r="L1038" s="28" t="s">
        <v>3648</v>
      </c>
      <c r="M1038" s="30">
        <v>869</v>
      </c>
      <c r="N1038" s="30">
        <v>826</v>
      </c>
    </row>
    <row r="1039" spans="2:14" x14ac:dyDescent="0.3">
      <c r="B1039" s="20" t="s">
        <v>3651</v>
      </c>
      <c r="C1039" s="21">
        <v>1035</v>
      </c>
      <c r="D1039" s="22" t="s">
        <v>3652</v>
      </c>
      <c r="E1039" s="23"/>
      <c r="F1039" s="31" t="s">
        <v>3653</v>
      </c>
      <c r="G1039" s="25">
        <v>1</v>
      </c>
      <c r="H1039" s="26">
        <v>1</v>
      </c>
      <c r="I1039" s="23">
        <v>1</v>
      </c>
      <c r="J1039" s="35" t="s">
        <v>3654</v>
      </c>
      <c r="L1039" s="28" t="s">
        <v>3652</v>
      </c>
      <c r="M1039" s="30">
        <v>869</v>
      </c>
      <c r="N1039" s="30">
        <v>977</v>
      </c>
    </row>
    <row r="1040" spans="2:14" x14ac:dyDescent="0.3">
      <c r="B1040" s="20" t="s">
        <v>3655</v>
      </c>
      <c r="C1040" s="21">
        <v>1035</v>
      </c>
      <c r="D1040" s="22" t="s">
        <v>3656</v>
      </c>
      <c r="E1040" s="23"/>
      <c r="F1040" s="31" t="s">
        <v>1686</v>
      </c>
      <c r="G1040" s="25">
        <v>1</v>
      </c>
      <c r="H1040" s="26">
        <v>1</v>
      </c>
      <c r="I1040" s="23">
        <v>1</v>
      </c>
      <c r="J1040" s="35" t="s">
        <v>3657</v>
      </c>
      <c r="L1040" s="28" t="s">
        <v>3656</v>
      </c>
      <c r="M1040" s="30">
        <v>869</v>
      </c>
      <c r="N1040" s="30"/>
    </row>
    <row r="1041" spans="2:14" x14ac:dyDescent="0.3">
      <c r="B1041" s="20" t="s">
        <v>3658</v>
      </c>
      <c r="C1041" s="21">
        <v>1035</v>
      </c>
      <c r="D1041" s="22" t="s">
        <v>3659</v>
      </c>
      <c r="E1041" s="23"/>
      <c r="F1041" s="31" t="s">
        <v>3660</v>
      </c>
      <c r="G1041" s="25">
        <v>1</v>
      </c>
      <c r="H1041" s="26">
        <v>1</v>
      </c>
      <c r="I1041" s="23">
        <v>1</v>
      </c>
      <c r="J1041" s="35" t="s">
        <v>3661</v>
      </c>
      <c r="L1041" s="28" t="s">
        <v>3659</v>
      </c>
      <c r="M1041" s="30">
        <v>869</v>
      </c>
      <c r="N1041" s="30">
        <v>977</v>
      </c>
    </row>
    <row r="1042" spans="2:14" x14ac:dyDescent="0.3">
      <c r="B1042" s="20" t="s">
        <v>3662</v>
      </c>
      <c r="C1042" s="21">
        <v>1035</v>
      </c>
      <c r="D1042" s="22" t="s">
        <v>3663</v>
      </c>
      <c r="E1042" s="23"/>
      <c r="F1042" s="31" t="s">
        <v>3664</v>
      </c>
      <c r="G1042" s="25">
        <v>1</v>
      </c>
      <c r="H1042" s="26">
        <v>1</v>
      </c>
      <c r="I1042" s="23">
        <v>1</v>
      </c>
      <c r="J1042" s="35" t="s">
        <v>3665</v>
      </c>
      <c r="L1042" s="28" t="s">
        <v>3663</v>
      </c>
      <c r="M1042" s="30">
        <v>869</v>
      </c>
      <c r="N1042" s="30">
        <v>977</v>
      </c>
    </row>
    <row r="1043" spans="2:14" x14ac:dyDescent="0.3">
      <c r="B1043" s="20" t="s">
        <v>3670</v>
      </c>
      <c r="C1043" s="21">
        <v>1035</v>
      </c>
      <c r="D1043" s="22" t="s">
        <v>3671</v>
      </c>
      <c r="E1043" s="23"/>
      <c r="F1043" s="31" t="s">
        <v>168</v>
      </c>
      <c r="G1043" s="25">
        <v>1</v>
      </c>
      <c r="H1043" s="26">
        <v>1</v>
      </c>
      <c r="I1043" s="23">
        <v>1</v>
      </c>
      <c r="J1043" s="35" t="s">
        <v>3672</v>
      </c>
      <c r="L1043" s="28" t="s">
        <v>3671</v>
      </c>
      <c r="M1043" s="30">
        <v>869</v>
      </c>
      <c r="N1043" s="30">
        <v>977</v>
      </c>
    </row>
    <row r="1044" spans="2:14" x14ac:dyDescent="0.3">
      <c r="B1044" s="20" t="s">
        <v>3673</v>
      </c>
      <c r="C1044" s="21">
        <v>1035</v>
      </c>
      <c r="D1044" s="22" t="s">
        <v>3674</v>
      </c>
      <c r="E1044" s="23"/>
      <c r="F1044" s="31" t="s">
        <v>3675</v>
      </c>
      <c r="G1044" s="25">
        <v>1</v>
      </c>
      <c r="H1044" s="26">
        <v>1</v>
      </c>
      <c r="I1044" s="23">
        <v>1</v>
      </c>
      <c r="J1044" s="35" t="s">
        <v>3676</v>
      </c>
      <c r="L1044" s="28" t="s">
        <v>3674</v>
      </c>
      <c r="M1044" s="30">
        <v>869</v>
      </c>
      <c r="N1044" s="30">
        <v>977</v>
      </c>
    </row>
    <row r="1045" spans="2:14" x14ac:dyDescent="0.3">
      <c r="B1045" s="20" t="s">
        <v>3677</v>
      </c>
      <c r="C1045" s="21">
        <v>1035</v>
      </c>
      <c r="D1045" s="22" t="s">
        <v>3678</v>
      </c>
      <c r="E1045" s="23"/>
      <c r="F1045" s="31" t="s">
        <v>3679</v>
      </c>
      <c r="G1045" s="25">
        <v>1</v>
      </c>
      <c r="H1045" s="26">
        <v>1</v>
      </c>
      <c r="I1045" s="23">
        <v>1</v>
      </c>
      <c r="J1045" s="35" t="s">
        <v>3680</v>
      </c>
      <c r="L1045" s="28" t="s">
        <v>3678</v>
      </c>
      <c r="M1045" s="30">
        <v>869</v>
      </c>
      <c r="N1045" s="30">
        <v>977</v>
      </c>
    </row>
    <row r="1046" spans="2:14" x14ac:dyDescent="0.3">
      <c r="B1046" s="20" t="s">
        <v>3681</v>
      </c>
      <c r="C1046" s="21">
        <v>1035</v>
      </c>
      <c r="D1046" s="22" t="s">
        <v>3682</v>
      </c>
      <c r="E1046" s="23"/>
      <c r="F1046" s="31" t="s">
        <v>1686</v>
      </c>
      <c r="G1046" s="25">
        <v>1</v>
      </c>
      <c r="H1046" s="26">
        <v>1</v>
      </c>
      <c r="I1046" s="23">
        <v>1</v>
      </c>
      <c r="J1046" s="35" t="s">
        <v>3683</v>
      </c>
      <c r="L1046" s="28" t="s">
        <v>3682</v>
      </c>
      <c r="M1046" s="30">
        <v>869</v>
      </c>
      <c r="N1046" s="30">
        <v>977</v>
      </c>
    </row>
    <row r="1047" spans="2:14" x14ac:dyDescent="0.3">
      <c r="B1047" s="20" t="s">
        <v>3684</v>
      </c>
      <c r="C1047" s="21">
        <v>1035</v>
      </c>
      <c r="D1047" s="22" t="s">
        <v>3180</v>
      </c>
      <c r="E1047" s="23"/>
      <c r="F1047" s="31" t="s">
        <v>3685</v>
      </c>
      <c r="G1047" s="25">
        <v>1</v>
      </c>
      <c r="H1047" s="26">
        <v>1</v>
      </c>
      <c r="I1047" s="23">
        <v>1</v>
      </c>
      <c r="J1047" s="35" t="s">
        <v>3686</v>
      </c>
      <c r="L1047" s="28" t="s">
        <v>3180</v>
      </c>
      <c r="M1047" s="30">
        <v>869</v>
      </c>
      <c r="N1047" s="30">
        <v>977</v>
      </c>
    </row>
    <row r="1048" spans="2:14" x14ac:dyDescent="0.3">
      <c r="B1048" s="20" t="s">
        <v>3687</v>
      </c>
      <c r="C1048" s="21">
        <v>1035</v>
      </c>
      <c r="D1048" s="22" t="s">
        <v>3688</v>
      </c>
      <c r="E1048" s="23"/>
      <c r="F1048" s="31" t="s">
        <v>3689</v>
      </c>
      <c r="G1048" s="25">
        <v>1</v>
      </c>
      <c r="H1048" s="26">
        <v>1</v>
      </c>
      <c r="I1048" s="23">
        <v>1</v>
      </c>
      <c r="J1048" s="35" t="s">
        <v>3690</v>
      </c>
      <c r="L1048" s="28" t="s">
        <v>3688</v>
      </c>
      <c r="M1048" s="30">
        <v>869</v>
      </c>
      <c r="N1048" s="30">
        <v>977</v>
      </c>
    </row>
    <row r="1049" spans="2:14" x14ac:dyDescent="0.3">
      <c r="B1049" s="20" t="s">
        <v>3691</v>
      </c>
      <c r="C1049" s="21">
        <v>1035</v>
      </c>
      <c r="D1049" s="22" t="s">
        <v>3692</v>
      </c>
      <c r="E1049" s="23"/>
      <c r="F1049" s="31" t="s">
        <v>3693</v>
      </c>
      <c r="G1049" s="25">
        <v>1</v>
      </c>
      <c r="H1049" s="26">
        <v>1</v>
      </c>
      <c r="I1049" s="23">
        <v>1</v>
      </c>
      <c r="J1049" s="35" t="s">
        <v>3694</v>
      </c>
      <c r="L1049" s="28" t="s">
        <v>3692</v>
      </c>
      <c r="M1049" s="30">
        <v>869</v>
      </c>
      <c r="N1049" s="30">
        <v>977</v>
      </c>
    </row>
    <row r="1050" spans="2:14" x14ac:dyDescent="0.3">
      <c r="B1050" s="20" t="s">
        <v>3695</v>
      </c>
      <c r="C1050" s="21">
        <v>1035</v>
      </c>
      <c r="D1050" s="22" t="s">
        <v>869</v>
      </c>
      <c r="E1050" s="23"/>
      <c r="F1050" s="31" t="s">
        <v>3696</v>
      </c>
      <c r="G1050" s="25">
        <v>1</v>
      </c>
      <c r="H1050" s="26">
        <v>1</v>
      </c>
      <c r="I1050" s="23">
        <v>1</v>
      </c>
      <c r="J1050" s="35" t="s">
        <v>3665</v>
      </c>
      <c r="L1050" s="28" t="s">
        <v>869</v>
      </c>
      <c r="M1050" s="30">
        <v>869</v>
      </c>
      <c r="N1050" s="30">
        <v>977</v>
      </c>
    </row>
    <row r="1051" spans="2:14" x14ac:dyDescent="0.3">
      <c r="B1051" s="20" t="s">
        <v>3697</v>
      </c>
      <c r="C1051" s="21">
        <v>1035</v>
      </c>
      <c r="D1051" s="22" t="s">
        <v>3698</v>
      </c>
      <c r="E1051" s="23"/>
      <c r="F1051" s="31" t="s">
        <v>168</v>
      </c>
      <c r="G1051" s="25">
        <v>1</v>
      </c>
      <c r="H1051" s="26">
        <v>1</v>
      </c>
      <c r="I1051" s="23">
        <v>1</v>
      </c>
      <c r="J1051" s="35" t="s">
        <v>3699</v>
      </c>
      <c r="L1051" s="28" t="s">
        <v>3698</v>
      </c>
      <c r="M1051" s="30">
        <v>869</v>
      </c>
      <c r="N1051" s="30">
        <v>977</v>
      </c>
    </row>
    <row r="1052" spans="2:14" x14ac:dyDescent="0.3">
      <c r="B1052" s="20" t="s">
        <v>3700</v>
      </c>
      <c r="C1052" s="21">
        <v>1035</v>
      </c>
      <c r="D1052" s="22" t="s">
        <v>3701</v>
      </c>
      <c r="E1052" s="23"/>
      <c r="F1052" s="31" t="s">
        <v>3702</v>
      </c>
      <c r="G1052" s="25">
        <v>1</v>
      </c>
      <c r="H1052" s="26">
        <v>1</v>
      </c>
      <c r="I1052" s="23">
        <v>1</v>
      </c>
      <c r="J1052" s="35" t="s">
        <v>3703</v>
      </c>
      <c r="L1052" s="28" t="s">
        <v>3701</v>
      </c>
      <c r="M1052" s="30">
        <v>1048</v>
      </c>
      <c r="N1052" s="30">
        <v>977</v>
      </c>
    </row>
    <row r="1053" spans="2:14" x14ac:dyDescent="0.3">
      <c r="B1053" s="20" t="s">
        <v>3704</v>
      </c>
      <c r="C1053" s="21">
        <v>1035</v>
      </c>
      <c r="D1053" s="22" t="s">
        <v>278</v>
      </c>
      <c r="E1053" s="23"/>
      <c r="F1053" s="31" t="s">
        <v>1872</v>
      </c>
      <c r="G1053" s="25">
        <v>1</v>
      </c>
      <c r="H1053" s="26">
        <v>1</v>
      </c>
      <c r="I1053" s="23">
        <v>1</v>
      </c>
      <c r="J1053" s="35" t="s">
        <v>3705</v>
      </c>
      <c r="L1053" s="28" t="s">
        <v>278</v>
      </c>
      <c r="M1053" s="30">
        <v>1048</v>
      </c>
      <c r="N1053" s="30">
        <v>977</v>
      </c>
    </row>
    <row r="1054" spans="2:14" x14ac:dyDescent="0.3">
      <c r="B1054" s="20" t="s">
        <v>3706</v>
      </c>
      <c r="C1054" s="21">
        <v>1035</v>
      </c>
      <c r="D1054" s="22" t="s">
        <v>3707</v>
      </c>
      <c r="E1054" s="23"/>
      <c r="F1054" s="31" t="s">
        <v>2917</v>
      </c>
      <c r="G1054" s="25">
        <v>1</v>
      </c>
      <c r="H1054" s="26">
        <v>1</v>
      </c>
      <c r="I1054" s="23">
        <v>1</v>
      </c>
      <c r="J1054" s="35" t="s">
        <v>3699</v>
      </c>
      <c r="L1054" s="28" t="s">
        <v>3707</v>
      </c>
      <c r="M1054" s="30">
        <v>1048</v>
      </c>
      <c r="N1054" s="30">
        <v>977</v>
      </c>
    </row>
    <row r="1055" spans="2:14" x14ac:dyDescent="0.3">
      <c r="B1055" s="20" t="s">
        <v>3708</v>
      </c>
      <c r="C1055" s="21">
        <v>1035</v>
      </c>
      <c r="D1055" s="22" t="s">
        <v>3709</v>
      </c>
      <c r="E1055" s="23"/>
      <c r="F1055" s="31" t="s">
        <v>3710</v>
      </c>
      <c r="G1055" s="25">
        <v>1</v>
      </c>
      <c r="H1055" s="26">
        <v>1</v>
      </c>
      <c r="I1055" s="23">
        <v>1</v>
      </c>
      <c r="J1055" s="35" t="s">
        <v>3711</v>
      </c>
      <c r="L1055" s="28" t="s">
        <v>3709</v>
      </c>
      <c r="M1055" s="30">
        <v>1048</v>
      </c>
      <c r="N1055" s="30">
        <v>977</v>
      </c>
    </row>
    <row r="1056" spans="2:14" x14ac:dyDescent="0.3">
      <c r="B1056" s="20" t="s">
        <v>3712</v>
      </c>
      <c r="C1056" s="21">
        <v>1035</v>
      </c>
      <c r="D1056" s="22" t="s">
        <v>3713</v>
      </c>
      <c r="E1056" s="23"/>
      <c r="F1056" s="31" t="s">
        <v>3714</v>
      </c>
      <c r="G1056" s="25">
        <v>1</v>
      </c>
      <c r="H1056" s="26">
        <v>1</v>
      </c>
      <c r="I1056" s="23">
        <v>1</v>
      </c>
      <c r="J1056" s="35" t="s">
        <v>3715</v>
      </c>
      <c r="L1056" s="28" t="s">
        <v>3713</v>
      </c>
      <c r="M1056" s="30">
        <v>1048</v>
      </c>
      <c r="N1056" s="30">
        <v>977</v>
      </c>
    </row>
    <row r="1057" spans="2:14" x14ac:dyDescent="0.3">
      <c r="B1057" s="20" t="s">
        <v>3716</v>
      </c>
      <c r="C1057" s="21">
        <v>1035</v>
      </c>
      <c r="D1057" s="22" t="s">
        <v>3717</v>
      </c>
      <c r="E1057" s="23"/>
      <c r="F1057" s="31" t="s">
        <v>3718</v>
      </c>
      <c r="G1057" s="25">
        <v>1</v>
      </c>
      <c r="H1057" s="26">
        <v>1</v>
      </c>
      <c r="I1057" s="23">
        <v>1</v>
      </c>
      <c r="J1057" s="35" t="s">
        <v>3719</v>
      </c>
      <c r="L1057" s="28" t="s">
        <v>3717</v>
      </c>
      <c r="M1057" s="30">
        <v>1048</v>
      </c>
      <c r="N1057" s="30">
        <v>977</v>
      </c>
    </row>
    <row r="1058" spans="2:14" x14ac:dyDescent="0.3">
      <c r="B1058" s="20" t="s">
        <v>3720</v>
      </c>
      <c r="C1058" s="21">
        <v>1035</v>
      </c>
      <c r="D1058" s="22" t="s">
        <v>3721</v>
      </c>
      <c r="E1058" s="23"/>
      <c r="F1058" s="31" t="s">
        <v>2723</v>
      </c>
      <c r="G1058" s="25">
        <v>1</v>
      </c>
      <c r="H1058" s="26">
        <v>1</v>
      </c>
      <c r="I1058" s="23">
        <v>1</v>
      </c>
      <c r="J1058" s="35" t="s">
        <v>3722</v>
      </c>
      <c r="L1058" s="28" t="s">
        <v>3721</v>
      </c>
      <c r="M1058" s="30">
        <v>1048</v>
      </c>
      <c r="N1058" s="30">
        <v>977</v>
      </c>
    </row>
    <row r="1059" spans="2:14" x14ac:dyDescent="0.3">
      <c r="B1059" s="20" t="s">
        <v>3723</v>
      </c>
      <c r="C1059" s="21">
        <v>1035</v>
      </c>
      <c r="D1059" s="22" t="s">
        <v>3724</v>
      </c>
      <c r="E1059" s="23"/>
      <c r="F1059" s="31" t="s">
        <v>168</v>
      </c>
      <c r="G1059" s="25">
        <v>1</v>
      </c>
      <c r="H1059" s="26">
        <v>1</v>
      </c>
      <c r="I1059" s="23">
        <v>1</v>
      </c>
      <c r="J1059" s="35" t="s">
        <v>3672</v>
      </c>
      <c r="L1059" s="28" t="s">
        <v>3724</v>
      </c>
      <c r="M1059" s="30">
        <v>1048</v>
      </c>
      <c r="N1059" s="30">
        <v>977</v>
      </c>
    </row>
    <row r="1060" spans="2:14" x14ac:dyDescent="0.3">
      <c r="B1060" s="20" t="s">
        <v>3725</v>
      </c>
      <c r="C1060" s="21">
        <v>1035</v>
      </c>
      <c r="D1060" s="22" t="s">
        <v>3726</v>
      </c>
      <c r="E1060" s="23"/>
      <c r="F1060" s="31" t="s">
        <v>168</v>
      </c>
      <c r="G1060" s="25">
        <v>1</v>
      </c>
      <c r="H1060" s="26">
        <v>1</v>
      </c>
      <c r="I1060" s="23">
        <v>1</v>
      </c>
      <c r="J1060" s="35" t="s">
        <v>3727</v>
      </c>
      <c r="L1060" s="28" t="s">
        <v>3726</v>
      </c>
      <c r="M1060" s="30">
        <v>1048</v>
      </c>
      <c r="N1060" s="30">
        <v>977</v>
      </c>
    </row>
    <row r="1061" spans="2:14" x14ac:dyDescent="0.3">
      <c r="B1061" s="20" t="s">
        <v>3728</v>
      </c>
      <c r="C1061" s="21">
        <v>1035</v>
      </c>
      <c r="D1061" s="22" t="s">
        <v>453</v>
      </c>
      <c r="E1061" s="23"/>
      <c r="F1061" s="31" t="s">
        <v>168</v>
      </c>
      <c r="G1061" s="25">
        <v>1</v>
      </c>
      <c r="H1061" s="26">
        <v>1</v>
      </c>
      <c r="I1061" s="23">
        <v>1</v>
      </c>
      <c r="J1061" s="35" t="s">
        <v>3657</v>
      </c>
      <c r="L1061" s="28" t="s">
        <v>453</v>
      </c>
      <c r="M1061" s="30">
        <v>1048</v>
      </c>
      <c r="N1061" s="30"/>
    </row>
    <row r="1062" spans="2:14" x14ac:dyDescent="0.3">
      <c r="B1062" s="20" t="s">
        <v>3729</v>
      </c>
      <c r="C1062" s="21">
        <v>1035</v>
      </c>
      <c r="D1062" s="22" t="s">
        <v>513</v>
      </c>
      <c r="E1062" s="23"/>
      <c r="F1062" s="31" t="s">
        <v>3730</v>
      </c>
      <c r="G1062" s="25">
        <v>1</v>
      </c>
      <c r="H1062" s="26">
        <v>1</v>
      </c>
      <c r="I1062" s="23">
        <v>1</v>
      </c>
      <c r="J1062" s="35" t="s">
        <v>3686</v>
      </c>
      <c r="L1062" s="28" t="s">
        <v>513</v>
      </c>
      <c r="M1062" s="30">
        <v>1048</v>
      </c>
      <c r="N1062" s="30">
        <v>977</v>
      </c>
    </row>
    <row r="1063" spans="2:14" x14ac:dyDescent="0.3">
      <c r="B1063" s="20" t="s">
        <v>3731</v>
      </c>
      <c r="C1063" s="21">
        <v>1035</v>
      </c>
      <c r="D1063" s="22" t="s">
        <v>3732</v>
      </c>
      <c r="E1063" s="23"/>
      <c r="F1063" s="31" t="s">
        <v>3733</v>
      </c>
      <c r="G1063" s="25">
        <v>1</v>
      </c>
      <c r="H1063" s="26">
        <v>1</v>
      </c>
      <c r="I1063" s="23">
        <v>1</v>
      </c>
      <c r="J1063" s="35" t="s">
        <v>3657</v>
      </c>
      <c r="L1063" s="28" t="s">
        <v>3732</v>
      </c>
      <c r="M1063" s="30">
        <v>1048</v>
      </c>
      <c r="N1063" s="30"/>
    </row>
    <row r="1064" spans="2:14" x14ac:dyDescent="0.3">
      <c r="B1064" s="20" t="s">
        <v>3734</v>
      </c>
      <c r="C1064" s="21">
        <v>1035</v>
      </c>
      <c r="D1064" s="22" t="s">
        <v>3599</v>
      </c>
      <c r="E1064" s="23"/>
      <c r="F1064" s="31" t="s">
        <v>168</v>
      </c>
      <c r="G1064" s="25">
        <v>1</v>
      </c>
      <c r="H1064" s="26">
        <v>1</v>
      </c>
      <c r="I1064" s="23">
        <v>1</v>
      </c>
      <c r="J1064" s="35" t="s">
        <v>3657</v>
      </c>
      <c r="L1064" s="28" t="s">
        <v>3599</v>
      </c>
      <c r="M1064" s="30">
        <v>1048</v>
      </c>
      <c r="N1064" s="30"/>
    </row>
    <row r="1065" spans="2:14" x14ac:dyDescent="0.3">
      <c r="B1065" s="20" t="s">
        <v>3735</v>
      </c>
      <c r="C1065" s="21">
        <v>1035</v>
      </c>
      <c r="D1065" s="22" t="s">
        <v>3736</v>
      </c>
      <c r="E1065" s="23"/>
      <c r="F1065" s="31" t="s">
        <v>1886</v>
      </c>
      <c r="G1065" s="25">
        <v>1</v>
      </c>
      <c r="H1065" s="26">
        <v>1</v>
      </c>
      <c r="I1065" s="23">
        <v>1</v>
      </c>
      <c r="J1065" s="35" t="s">
        <v>3711</v>
      </c>
      <c r="L1065" s="28" t="s">
        <v>3736</v>
      </c>
      <c r="M1065" s="30">
        <v>1048</v>
      </c>
      <c r="N1065" s="30">
        <v>977</v>
      </c>
    </row>
    <row r="1066" spans="2:14" x14ac:dyDescent="0.3">
      <c r="B1066" s="20" t="s">
        <v>3737</v>
      </c>
      <c r="C1066" s="21">
        <v>1035</v>
      </c>
      <c r="D1066" s="22" t="s">
        <v>3738</v>
      </c>
      <c r="E1066" s="23"/>
      <c r="F1066" s="31" t="s">
        <v>2822</v>
      </c>
      <c r="G1066" s="25">
        <v>1</v>
      </c>
      <c r="H1066" s="26">
        <v>1</v>
      </c>
      <c r="I1066" s="23">
        <v>1</v>
      </c>
      <c r="J1066" s="35" t="s">
        <v>3694</v>
      </c>
      <c r="L1066" s="28" t="s">
        <v>3738</v>
      </c>
      <c r="M1066" s="30">
        <v>1048</v>
      </c>
      <c r="N1066" s="30">
        <v>977</v>
      </c>
    </row>
    <row r="1067" spans="2:14" x14ac:dyDescent="0.3">
      <c r="B1067" s="20" t="s">
        <v>3739</v>
      </c>
      <c r="C1067" s="21">
        <v>1035</v>
      </c>
      <c r="D1067" s="22" t="s">
        <v>3740</v>
      </c>
      <c r="E1067" s="23"/>
      <c r="F1067" s="31" t="s">
        <v>3741</v>
      </c>
      <c r="G1067" s="25">
        <v>1</v>
      </c>
      <c r="H1067" s="26">
        <v>1</v>
      </c>
      <c r="I1067" s="23">
        <v>1</v>
      </c>
      <c r="J1067" s="35" t="s">
        <v>3711</v>
      </c>
      <c r="L1067" s="28" t="s">
        <v>3740</v>
      </c>
      <c r="M1067" s="30">
        <v>1048</v>
      </c>
      <c r="N1067" s="30">
        <v>977</v>
      </c>
    </row>
    <row r="1068" spans="2:14" x14ac:dyDescent="0.3">
      <c r="B1068" s="20" t="s">
        <v>3745</v>
      </c>
      <c r="C1068" s="21">
        <v>1035</v>
      </c>
      <c r="D1068" s="22" t="s">
        <v>3746</v>
      </c>
      <c r="E1068" s="23"/>
      <c r="F1068" s="31" t="s">
        <v>2434</v>
      </c>
      <c r="G1068" s="25">
        <v>1</v>
      </c>
      <c r="H1068" s="26">
        <v>1</v>
      </c>
      <c r="I1068" s="23">
        <v>1</v>
      </c>
      <c r="J1068" s="35" t="s">
        <v>3747</v>
      </c>
      <c r="L1068" s="28" t="s">
        <v>3746</v>
      </c>
      <c r="M1068" s="30">
        <v>1048</v>
      </c>
      <c r="N1068" s="30">
        <v>977</v>
      </c>
    </row>
    <row r="1069" spans="2:14" x14ac:dyDescent="0.3">
      <c r="B1069" s="20" t="s">
        <v>3748</v>
      </c>
      <c r="C1069" s="21">
        <v>1035</v>
      </c>
      <c r="D1069" s="22" t="s">
        <v>3749</v>
      </c>
      <c r="E1069" s="23"/>
      <c r="F1069" s="31" t="s">
        <v>3750</v>
      </c>
      <c r="G1069" s="25">
        <v>1</v>
      </c>
      <c r="H1069" s="26">
        <v>1</v>
      </c>
      <c r="I1069" s="23">
        <v>1</v>
      </c>
      <c r="J1069" s="35" t="s">
        <v>3727</v>
      </c>
      <c r="L1069" s="28" t="s">
        <v>3749</v>
      </c>
      <c r="M1069" s="30">
        <v>1048</v>
      </c>
      <c r="N1069" s="30">
        <v>977</v>
      </c>
    </row>
    <row r="1070" spans="2:14" x14ac:dyDescent="0.3">
      <c r="B1070" s="20" t="s">
        <v>3751</v>
      </c>
      <c r="C1070" s="21">
        <v>1035</v>
      </c>
      <c r="D1070" s="22" t="s">
        <v>3752</v>
      </c>
      <c r="E1070" s="23"/>
      <c r="F1070" s="31" t="s">
        <v>3753</v>
      </c>
      <c r="G1070" s="25">
        <v>1</v>
      </c>
      <c r="H1070" s="26">
        <v>1</v>
      </c>
      <c r="I1070" s="23">
        <v>1</v>
      </c>
      <c r="J1070" s="35" t="s">
        <v>3665</v>
      </c>
      <c r="L1070" s="28" t="s">
        <v>3752</v>
      </c>
      <c r="M1070" s="30">
        <v>1048</v>
      </c>
      <c r="N1070" s="30">
        <v>977</v>
      </c>
    </row>
    <row r="1071" spans="2:14" x14ac:dyDescent="0.3">
      <c r="B1071" s="20" t="s">
        <v>3754</v>
      </c>
      <c r="C1071" s="21">
        <v>1035</v>
      </c>
      <c r="D1071" s="22" t="s">
        <v>1990</v>
      </c>
      <c r="E1071" s="23"/>
      <c r="F1071" s="31" t="s">
        <v>168</v>
      </c>
      <c r="G1071" s="25">
        <v>1</v>
      </c>
      <c r="H1071" s="26">
        <v>1</v>
      </c>
      <c r="I1071" s="23">
        <v>1</v>
      </c>
      <c r="J1071" s="35" t="s">
        <v>3657</v>
      </c>
      <c r="L1071" s="28" t="s">
        <v>1990</v>
      </c>
      <c r="M1071" s="30">
        <v>1048</v>
      </c>
      <c r="N1071" s="30"/>
    </row>
    <row r="1072" spans="2:14" x14ac:dyDescent="0.3">
      <c r="B1072" s="20" t="s">
        <v>3755</v>
      </c>
      <c r="C1072" s="21">
        <v>1035</v>
      </c>
      <c r="D1072" s="22" t="s">
        <v>3756</v>
      </c>
      <c r="E1072" s="23"/>
      <c r="F1072" s="31" t="s">
        <v>168</v>
      </c>
      <c r="G1072" s="25">
        <v>1</v>
      </c>
      <c r="H1072" s="26">
        <v>1</v>
      </c>
      <c r="I1072" s="23">
        <v>1</v>
      </c>
      <c r="J1072" s="35" t="s">
        <v>3757</v>
      </c>
      <c r="L1072" s="28" t="s">
        <v>3756</v>
      </c>
      <c r="M1072" s="30">
        <v>1048</v>
      </c>
      <c r="N1072" s="30">
        <v>977</v>
      </c>
    </row>
    <row r="1073" spans="2:14" x14ac:dyDescent="0.3">
      <c r="B1073" s="20" t="s">
        <v>3758</v>
      </c>
      <c r="C1073" s="21">
        <v>1035</v>
      </c>
      <c r="D1073" s="22" t="s">
        <v>3759</v>
      </c>
      <c r="E1073" s="23"/>
      <c r="F1073" s="31" t="s">
        <v>3760</v>
      </c>
      <c r="G1073" s="25">
        <v>1</v>
      </c>
      <c r="H1073" s="26">
        <v>1</v>
      </c>
      <c r="I1073" s="23">
        <v>1</v>
      </c>
      <c r="J1073" s="35" t="s">
        <v>3715</v>
      </c>
      <c r="L1073" s="28" t="s">
        <v>3759</v>
      </c>
      <c r="M1073" s="30">
        <v>1048</v>
      </c>
      <c r="N1073" s="30">
        <v>977</v>
      </c>
    </row>
    <row r="1074" spans="2:14" x14ac:dyDescent="0.3">
      <c r="B1074" s="20" t="s">
        <v>3761</v>
      </c>
      <c r="C1074" s="21">
        <v>1035</v>
      </c>
      <c r="D1074" s="22" t="s">
        <v>3762</v>
      </c>
      <c r="E1074" s="23"/>
      <c r="F1074" s="31" t="s">
        <v>3763</v>
      </c>
      <c r="G1074" s="25">
        <v>1</v>
      </c>
      <c r="H1074" s="26">
        <v>1</v>
      </c>
      <c r="I1074" s="23">
        <v>1</v>
      </c>
      <c r="J1074" s="35" t="s">
        <v>3703</v>
      </c>
      <c r="L1074" s="28" t="s">
        <v>3762</v>
      </c>
      <c r="M1074" s="30">
        <v>1048</v>
      </c>
      <c r="N1074" s="30">
        <v>977</v>
      </c>
    </row>
    <row r="1075" spans="2:14" x14ac:dyDescent="0.3">
      <c r="B1075" s="20" t="s">
        <v>3764</v>
      </c>
      <c r="C1075" s="21">
        <v>1035</v>
      </c>
      <c r="D1075" s="22" t="s">
        <v>3765</v>
      </c>
      <c r="E1075" s="23"/>
      <c r="F1075" s="31" t="s">
        <v>3766</v>
      </c>
      <c r="G1075" s="25">
        <v>1</v>
      </c>
      <c r="H1075" s="26">
        <v>1</v>
      </c>
      <c r="I1075" s="23">
        <v>1</v>
      </c>
      <c r="J1075" s="35" t="s">
        <v>3767</v>
      </c>
      <c r="L1075" s="28" t="s">
        <v>3765</v>
      </c>
      <c r="M1075" s="30">
        <v>1048</v>
      </c>
      <c r="N1075" s="30">
        <v>977</v>
      </c>
    </row>
    <row r="1076" spans="2:14" x14ac:dyDescent="0.3">
      <c r="B1076" s="20" t="s">
        <v>3768</v>
      </c>
      <c r="C1076" s="21">
        <v>1035</v>
      </c>
      <c r="D1076" s="22" t="s">
        <v>3769</v>
      </c>
      <c r="E1076" s="23"/>
      <c r="F1076" s="31" t="s">
        <v>3770</v>
      </c>
      <c r="G1076" s="25">
        <v>1</v>
      </c>
      <c r="H1076" s="26">
        <v>1</v>
      </c>
      <c r="I1076" s="23">
        <v>1</v>
      </c>
      <c r="J1076" s="35" t="s">
        <v>3680</v>
      </c>
      <c r="L1076" s="28" t="s">
        <v>3769</v>
      </c>
      <c r="M1076" s="30">
        <v>1048</v>
      </c>
      <c r="N1076" s="30">
        <v>977</v>
      </c>
    </row>
    <row r="1077" spans="2:14" x14ac:dyDescent="0.3">
      <c r="B1077" s="20" t="s">
        <v>3771</v>
      </c>
      <c r="C1077" s="21">
        <v>1035</v>
      </c>
      <c r="D1077" s="22" t="s">
        <v>3772</v>
      </c>
      <c r="E1077" s="23"/>
      <c r="F1077" s="31" t="s">
        <v>3773</v>
      </c>
      <c r="G1077" s="25">
        <v>1</v>
      </c>
      <c r="H1077" s="26">
        <v>1</v>
      </c>
      <c r="I1077" s="23">
        <v>1</v>
      </c>
      <c r="J1077" s="35" t="s">
        <v>3694</v>
      </c>
      <c r="L1077" s="28" t="s">
        <v>3772</v>
      </c>
      <c r="M1077" s="30">
        <v>1048</v>
      </c>
      <c r="N1077" s="30">
        <v>977</v>
      </c>
    </row>
    <row r="1078" spans="2:14" x14ac:dyDescent="0.3">
      <c r="B1078" s="20" t="s">
        <v>3774</v>
      </c>
      <c r="C1078" s="21">
        <v>1035</v>
      </c>
      <c r="D1078" s="22" t="s">
        <v>3775</v>
      </c>
      <c r="E1078" s="23"/>
      <c r="F1078" s="31" t="s">
        <v>3776</v>
      </c>
      <c r="G1078" s="25">
        <v>1</v>
      </c>
      <c r="H1078" s="26">
        <v>1</v>
      </c>
      <c r="I1078" s="23">
        <v>1</v>
      </c>
      <c r="J1078" s="35" t="s">
        <v>3676</v>
      </c>
      <c r="L1078" s="28" t="s">
        <v>3775</v>
      </c>
      <c r="M1078" s="30">
        <v>1048</v>
      </c>
      <c r="N1078" s="30">
        <v>977</v>
      </c>
    </row>
    <row r="1079" spans="2:14" x14ac:dyDescent="0.3">
      <c r="B1079" s="20" t="s">
        <v>3777</v>
      </c>
      <c r="C1079" s="21">
        <v>1035</v>
      </c>
      <c r="D1079" s="22" t="s">
        <v>3778</v>
      </c>
      <c r="E1079" s="23"/>
      <c r="F1079" s="31" t="s">
        <v>168</v>
      </c>
      <c r="G1079" s="25">
        <v>1</v>
      </c>
      <c r="H1079" s="26">
        <v>1</v>
      </c>
      <c r="I1079" s="23">
        <v>1</v>
      </c>
      <c r="J1079" s="35" t="s">
        <v>3672</v>
      </c>
      <c r="L1079" s="28" t="s">
        <v>3778</v>
      </c>
      <c r="M1079" s="30">
        <v>1048</v>
      </c>
      <c r="N1079" s="30">
        <v>977</v>
      </c>
    </row>
    <row r="1080" spans="2:14" x14ac:dyDescent="0.3">
      <c r="B1080" s="20" t="s">
        <v>3779</v>
      </c>
      <c r="C1080" s="21">
        <v>1035</v>
      </c>
      <c r="D1080" s="22" t="s">
        <v>3780</v>
      </c>
      <c r="E1080" s="23"/>
      <c r="F1080" s="31" t="s">
        <v>1605</v>
      </c>
      <c r="G1080" s="25">
        <v>1</v>
      </c>
      <c r="H1080" s="26">
        <v>1</v>
      </c>
      <c r="I1080" s="23">
        <v>1</v>
      </c>
      <c r="J1080" s="35" t="s">
        <v>3699</v>
      </c>
      <c r="L1080" s="28" t="s">
        <v>3780</v>
      </c>
      <c r="M1080" s="30">
        <v>1048</v>
      </c>
      <c r="N1080" s="30">
        <v>977</v>
      </c>
    </row>
    <row r="1081" spans="2:14" x14ac:dyDescent="0.3">
      <c r="B1081" s="20" t="s">
        <v>3781</v>
      </c>
      <c r="C1081" s="21">
        <v>1035</v>
      </c>
      <c r="D1081" s="22" t="s">
        <v>3782</v>
      </c>
      <c r="E1081" s="23"/>
      <c r="F1081" s="31" t="s">
        <v>3783</v>
      </c>
      <c r="G1081" s="25">
        <v>1</v>
      </c>
      <c r="H1081" s="26">
        <v>1</v>
      </c>
      <c r="I1081" s="23">
        <v>1</v>
      </c>
      <c r="J1081" s="35" t="s">
        <v>3690</v>
      </c>
      <c r="L1081" s="28" t="s">
        <v>3782</v>
      </c>
      <c r="M1081" s="30">
        <v>1048</v>
      </c>
      <c r="N1081" s="30">
        <v>977</v>
      </c>
    </row>
    <row r="1082" spans="2:14" x14ac:dyDescent="0.3">
      <c r="B1082" s="20" t="s">
        <v>3784</v>
      </c>
      <c r="C1082" s="21">
        <v>1035</v>
      </c>
      <c r="D1082" s="22" t="s">
        <v>3785</v>
      </c>
      <c r="E1082" s="23"/>
      <c r="F1082" s="31" t="s">
        <v>3786</v>
      </c>
      <c r="G1082" s="25">
        <v>1</v>
      </c>
      <c r="H1082" s="26">
        <v>1</v>
      </c>
      <c r="I1082" s="23">
        <v>1</v>
      </c>
      <c r="J1082" s="35" t="s">
        <v>3703</v>
      </c>
      <c r="L1082" s="28" t="s">
        <v>3785</v>
      </c>
      <c r="M1082" s="30">
        <v>1048</v>
      </c>
      <c r="N1082" s="30">
        <v>977</v>
      </c>
    </row>
    <row r="1083" spans="2:14" x14ac:dyDescent="0.3">
      <c r="B1083" s="20" t="s">
        <v>3787</v>
      </c>
      <c r="C1083" s="21">
        <v>1035</v>
      </c>
      <c r="D1083" s="22" t="s">
        <v>3788</v>
      </c>
      <c r="E1083" s="23"/>
      <c r="F1083" s="31" t="s">
        <v>3789</v>
      </c>
      <c r="G1083" s="25">
        <v>1</v>
      </c>
      <c r="H1083" s="26">
        <v>1</v>
      </c>
      <c r="I1083" s="23">
        <v>1</v>
      </c>
      <c r="J1083" s="35" t="s">
        <v>3705</v>
      </c>
      <c r="L1083" s="28" t="s">
        <v>3788</v>
      </c>
      <c r="M1083" s="30">
        <v>1048</v>
      </c>
      <c r="N1083" s="30">
        <v>977</v>
      </c>
    </row>
    <row r="1084" spans="2:14" x14ac:dyDescent="0.3">
      <c r="B1084" s="20" t="s">
        <v>3790</v>
      </c>
      <c r="C1084" s="21">
        <v>1035</v>
      </c>
      <c r="D1084" s="22" t="s">
        <v>3791</v>
      </c>
      <c r="E1084" s="23"/>
      <c r="F1084" s="31" t="s">
        <v>3792</v>
      </c>
      <c r="G1084" s="25">
        <v>1</v>
      </c>
      <c r="H1084" s="26">
        <v>1</v>
      </c>
      <c r="I1084" s="23">
        <v>1</v>
      </c>
      <c r="J1084" s="35" t="s">
        <v>3767</v>
      </c>
      <c r="L1084" s="28" t="s">
        <v>3791</v>
      </c>
      <c r="M1084" s="30">
        <v>1048</v>
      </c>
      <c r="N1084" s="30">
        <v>977</v>
      </c>
    </row>
    <row r="1085" spans="2:14" x14ac:dyDescent="0.3">
      <c r="B1085" s="20" t="s">
        <v>3793</v>
      </c>
      <c r="C1085" s="21">
        <v>1035</v>
      </c>
      <c r="D1085" s="22" t="s">
        <v>3794</v>
      </c>
      <c r="E1085" s="23"/>
      <c r="F1085" s="31" t="s">
        <v>3795</v>
      </c>
      <c r="G1085" s="25">
        <v>1</v>
      </c>
      <c r="H1085" s="26">
        <v>1</v>
      </c>
      <c r="I1085" s="23">
        <v>1</v>
      </c>
      <c r="J1085" s="35" t="s">
        <v>3703</v>
      </c>
      <c r="L1085" s="28" t="s">
        <v>3794</v>
      </c>
      <c r="M1085" s="30">
        <v>1048</v>
      </c>
      <c r="N1085" s="30">
        <v>977</v>
      </c>
    </row>
    <row r="1086" spans="2:14" x14ac:dyDescent="0.3">
      <c r="B1086" s="20" t="s">
        <v>3796</v>
      </c>
      <c r="C1086" s="21">
        <v>1035</v>
      </c>
      <c r="D1086" s="22" t="s">
        <v>3797</v>
      </c>
      <c r="E1086" s="23"/>
      <c r="F1086" s="31" t="s">
        <v>1892</v>
      </c>
      <c r="G1086" s="25">
        <v>1</v>
      </c>
      <c r="H1086" s="26">
        <v>1</v>
      </c>
      <c r="I1086" s="23">
        <v>1</v>
      </c>
      <c r="J1086" s="35" t="s">
        <v>3672</v>
      </c>
      <c r="L1086" s="28" t="s">
        <v>3797</v>
      </c>
      <c r="M1086" s="30">
        <v>1048</v>
      </c>
      <c r="N1086" s="30">
        <v>977</v>
      </c>
    </row>
    <row r="1087" spans="2:14" x14ac:dyDescent="0.3">
      <c r="B1087" s="20" t="s">
        <v>3798</v>
      </c>
      <c r="C1087" s="21">
        <v>1035</v>
      </c>
      <c r="D1087" s="22" t="s">
        <v>3799</v>
      </c>
      <c r="E1087" s="23"/>
      <c r="F1087" s="31" t="s">
        <v>168</v>
      </c>
      <c r="G1087" s="25">
        <v>1</v>
      </c>
      <c r="H1087" s="26">
        <v>1</v>
      </c>
      <c r="I1087" s="23">
        <v>1</v>
      </c>
      <c r="J1087" s="35" t="s">
        <v>3683</v>
      </c>
      <c r="L1087" s="28" t="s">
        <v>3799</v>
      </c>
      <c r="M1087" s="30">
        <v>1048</v>
      </c>
      <c r="N1087" s="30">
        <v>977</v>
      </c>
    </row>
    <row r="1088" spans="2:14" x14ac:dyDescent="0.3">
      <c r="B1088" s="20" t="s">
        <v>3800</v>
      </c>
      <c r="C1088" s="21">
        <v>1035</v>
      </c>
      <c r="D1088" s="22" t="s">
        <v>3801</v>
      </c>
      <c r="E1088" s="23"/>
      <c r="F1088" s="31" t="s">
        <v>3802</v>
      </c>
      <c r="G1088" s="25">
        <v>1</v>
      </c>
      <c r="H1088" s="26">
        <v>1</v>
      </c>
      <c r="I1088" s="23">
        <v>1</v>
      </c>
      <c r="J1088" s="35" t="s">
        <v>3683</v>
      </c>
      <c r="L1088" s="28" t="s">
        <v>3801</v>
      </c>
      <c r="M1088" s="30">
        <v>1048</v>
      </c>
      <c r="N1088" s="30">
        <v>977</v>
      </c>
    </row>
    <row r="1089" spans="2:14" x14ac:dyDescent="0.3">
      <c r="B1089" s="20" t="s">
        <v>3806</v>
      </c>
      <c r="C1089" s="21">
        <v>1035</v>
      </c>
      <c r="D1089" s="22" t="s">
        <v>3807</v>
      </c>
      <c r="E1089" s="23"/>
      <c r="F1089" s="31" t="s">
        <v>168</v>
      </c>
      <c r="G1089" s="25">
        <v>1</v>
      </c>
      <c r="H1089" s="26">
        <v>1</v>
      </c>
      <c r="I1089" s="23">
        <v>1</v>
      </c>
      <c r="J1089" s="35" t="s">
        <v>3715</v>
      </c>
      <c r="L1089" s="28" t="s">
        <v>3807</v>
      </c>
      <c r="M1089" s="30">
        <v>1048</v>
      </c>
      <c r="N1089" s="30">
        <v>977</v>
      </c>
    </row>
    <row r="1090" spans="2:14" x14ac:dyDescent="0.3">
      <c r="B1090" s="20" t="s">
        <v>3808</v>
      </c>
      <c r="C1090" s="21">
        <v>1035</v>
      </c>
      <c r="D1090" s="22" t="s">
        <v>3809</v>
      </c>
      <c r="E1090" s="23"/>
      <c r="F1090" s="31" t="s">
        <v>3810</v>
      </c>
      <c r="G1090" s="25">
        <v>1</v>
      </c>
      <c r="H1090" s="26">
        <v>1</v>
      </c>
      <c r="I1090" s="23">
        <v>1</v>
      </c>
      <c r="J1090" s="35" t="s">
        <v>3699</v>
      </c>
      <c r="L1090" s="28" t="s">
        <v>3809</v>
      </c>
      <c r="M1090" s="30">
        <v>1048</v>
      </c>
      <c r="N1090" s="30">
        <v>977</v>
      </c>
    </row>
    <row r="1091" spans="2:14" x14ac:dyDescent="0.3">
      <c r="B1091" s="20" t="s">
        <v>3811</v>
      </c>
      <c r="C1091" s="21">
        <v>1035</v>
      </c>
      <c r="D1091" s="22" t="s">
        <v>3812</v>
      </c>
      <c r="E1091" s="23"/>
      <c r="F1091" s="31" t="s">
        <v>3813</v>
      </c>
      <c r="G1091" s="25">
        <v>1</v>
      </c>
      <c r="H1091" s="26">
        <v>1</v>
      </c>
      <c r="I1091" s="23">
        <v>1</v>
      </c>
      <c r="J1091" s="35" t="s">
        <v>3694</v>
      </c>
      <c r="L1091" s="28" t="s">
        <v>3812</v>
      </c>
      <c r="M1091" s="30">
        <v>1048</v>
      </c>
      <c r="N1091" s="30">
        <v>977</v>
      </c>
    </row>
    <row r="1092" spans="2:14" x14ac:dyDescent="0.3">
      <c r="B1092" s="20" t="s">
        <v>3814</v>
      </c>
      <c r="C1092" s="21">
        <v>1035</v>
      </c>
      <c r="D1092" s="22" t="s">
        <v>3815</v>
      </c>
      <c r="E1092" s="23"/>
      <c r="F1092" s="31" t="s">
        <v>3816</v>
      </c>
      <c r="G1092" s="25">
        <v>1</v>
      </c>
      <c r="H1092" s="26">
        <v>1</v>
      </c>
      <c r="I1092" s="23">
        <v>1</v>
      </c>
      <c r="J1092" s="35" t="s">
        <v>3727</v>
      </c>
      <c r="L1092" s="28" t="s">
        <v>3815</v>
      </c>
      <c r="M1092" s="30">
        <v>1048</v>
      </c>
      <c r="N1092" s="30">
        <v>977</v>
      </c>
    </row>
    <row r="1093" spans="2:14" x14ac:dyDescent="0.3">
      <c r="B1093" s="20" t="s">
        <v>3817</v>
      </c>
      <c r="C1093" s="21">
        <v>1035</v>
      </c>
      <c r="D1093" s="22" t="s">
        <v>3818</v>
      </c>
      <c r="E1093" s="23"/>
      <c r="F1093" s="31" t="s">
        <v>3819</v>
      </c>
      <c r="G1093" s="25">
        <v>1</v>
      </c>
      <c r="H1093" s="26">
        <v>1</v>
      </c>
      <c r="I1093" s="23">
        <v>1</v>
      </c>
      <c r="J1093" s="35" t="s">
        <v>3820</v>
      </c>
      <c r="L1093" s="28" t="s">
        <v>3818</v>
      </c>
      <c r="M1093" s="30">
        <v>1048</v>
      </c>
      <c r="N1093" s="30">
        <v>977</v>
      </c>
    </row>
    <row r="1094" spans="2:14" x14ac:dyDescent="0.3">
      <c r="B1094" s="20" t="s">
        <v>3821</v>
      </c>
      <c r="C1094" s="21">
        <v>1035</v>
      </c>
      <c r="D1094" s="22" t="s">
        <v>3822</v>
      </c>
      <c r="E1094" s="23"/>
      <c r="F1094" s="31" t="s">
        <v>3823</v>
      </c>
      <c r="G1094" s="25">
        <v>1</v>
      </c>
      <c r="H1094" s="26">
        <v>1</v>
      </c>
      <c r="I1094" s="23">
        <v>1</v>
      </c>
      <c r="J1094" s="35" t="s">
        <v>3680</v>
      </c>
      <c r="L1094" s="28" t="s">
        <v>3822</v>
      </c>
      <c r="M1094" s="30">
        <v>1048</v>
      </c>
      <c r="N1094" s="30">
        <v>977</v>
      </c>
    </row>
    <row r="1095" spans="2:14" x14ac:dyDescent="0.3">
      <c r="B1095" s="20" t="s">
        <v>3824</v>
      </c>
      <c r="C1095" s="21">
        <v>1035</v>
      </c>
      <c r="D1095" s="22" t="s">
        <v>3825</v>
      </c>
      <c r="E1095" s="23"/>
      <c r="F1095" s="31" t="s">
        <v>3826</v>
      </c>
      <c r="G1095" s="25">
        <v>1</v>
      </c>
      <c r="H1095" s="26">
        <v>1</v>
      </c>
      <c r="I1095" s="23">
        <v>1</v>
      </c>
      <c r="J1095" s="35" t="s">
        <v>3654</v>
      </c>
      <c r="L1095" s="28" t="s">
        <v>3825</v>
      </c>
      <c r="M1095" s="30">
        <v>1048</v>
      </c>
      <c r="N1095" s="30">
        <v>977</v>
      </c>
    </row>
    <row r="1096" spans="2:14" x14ac:dyDescent="0.3">
      <c r="B1096" s="20" t="s">
        <v>3827</v>
      </c>
      <c r="C1096" s="21">
        <v>1035</v>
      </c>
      <c r="D1096" s="22" t="s">
        <v>3828</v>
      </c>
      <c r="E1096" s="23"/>
      <c r="F1096" s="31" t="s">
        <v>3829</v>
      </c>
      <c r="G1096" s="25">
        <v>1</v>
      </c>
      <c r="H1096" s="26">
        <v>1</v>
      </c>
      <c r="I1096" s="23">
        <v>1</v>
      </c>
      <c r="J1096" s="35" t="s">
        <v>3661</v>
      </c>
      <c r="L1096" s="28" t="s">
        <v>3828</v>
      </c>
      <c r="M1096" s="30">
        <v>1048</v>
      </c>
      <c r="N1096" s="30">
        <v>977</v>
      </c>
    </row>
    <row r="1097" spans="2:14" x14ac:dyDescent="0.3">
      <c r="B1097" s="20" t="s">
        <v>3830</v>
      </c>
      <c r="C1097" s="21">
        <v>1035</v>
      </c>
      <c r="D1097" s="22" t="s">
        <v>3831</v>
      </c>
      <c r="E1097" s="23"/>
      <c r="F1097" s="31" t="s">
        <v>3832</v>
      </c>
      <c r="G1097" s="25">
        <v>1</v>
      </c>
      <c r="H1097" s="26">
        <v>1</v>
      </c>
      <c r="I1097" s="23">
        <v>1</v>
      </c>
      <c r="J1097" s="35" t="s">
        <v>3703</v>
      </c>
      <c r="L1097" s="28" t="s">
        <v>3831</v>
      </c>
      <c r="M1097" s="30">
        <v>1048</v>
      </c>
      <c r="N1097" s="30">
        <v>977</v>
      </c>
    </row>
    <row r="1098" spans="2:14" x14ac:dyDescent="0.3">
      <c r="B1098" s="20" t="s">
        <v>3833</v>
      </c>
      <c r="C1098" s="21">
        <v>1035</v>
      </c>
      <c r="D1098" s="22" t="s">
        <v>3834</v>
      </c>
      <c r="E1098" s="23"/>
      <c r="F1098" s="31" t="s">
        <v>1698</v>
      </c>
      <c r="G1098" s="25">
        <v>1</v>
      </c>
      <c r="H1098" s="26">
        <v>1</v>
      </c>
      <c r="I1098" s="23">
        <v>1</v>
      </c>
      <c r="J1098" s="35" t="s">
        <v>3835</v>
      </c>
      <c r="L1098" s="28" t="s">
        <v>3834</v>
      </c>
      <c r="M1098" s="30">
        <v>1048</v>
      </c>
      <c r="N1098" s="30">
        <v>977</v>
      </c>
    </row>
    <row r="1099" spans="2:14" x14ac:dyDescent="0.3">
      <c r="B1099" s="20" t="s">
        <v>3836</v>
      </c>
      <c r="C1099" s="21">
        <v>1035</v>
      </c>
      <c r="D1099" s="22" t="s">
        <v>3837</v>
      </c>
      <c r="E1099" s="23"/>
      <c r="F1099" s="31" t="s">
        <v>1256</v>
      </c>
      <c r="G1099" s="25">
        <v>1</v>
      </c>
      <c r="H1099" s="26">
        <v>1</v>
      </c>
      <c r="I1099" s="23">
        <v>1</v>
      </c>
      <c r="J1099" s="35" t="s">
        <v>3835</v>
      </c>
      <c r="L1099" s="28" t="s">
        <v>3837</v>
      </c>
      <c r="M1099" s="30">
        <v>1048</v>
      </c>
      <c r="N1099" s="30">
        <v>977</v>
      </c>
    </row>
    <row r="1100" spans="2:14" x14ac:dyDescent="0.3">
      <c r="B1100" s="20" t="s">
        <v>3838</v>
      </c>
      <c r="C1100" s="21">
        <v>1035</v>
      </c>
      <c r="D1100" s="22" t="s">
        <v>3839</v>
      </c>
      <c r="E1100" s="23"/>
      <c r="F1100" s="31" t="s">
        <v>3428</v>
      </c>
      <c r="G1100" s="25">
        <v>1</v>
      </c>
      <c r="H1100" s="26">
        <v>1</v>
      </c>
      <c r="I1100" s="23">
        <v>1</v>
      </c>
      <c r="J1100" s="35" t="s">
        <v>3722</v>
      </c>
      <c r="L1100" s="28" t="s">
        <v>3839</v>
      </c>
      <c r="M1100" s="30">
        <v>1048</v>
      </c>
      <c r="N1100" s="30">
        <v>977</v>
      </c>
    </row>
    <row r="1101" spans="2:14" x14ac:dyDescent="0.3">
      <c r="B1101" s="20" t="s">
        <v>3840</v>
      </c>
      <c r="C1101" s="21">
        <v>1035</v>
      </c>
      <c r="D1101" s="22" t="s">
        <v>3841</v>
      </c>
      <c r="E1101" s="23"/>
      <c r="F1101" s="31" t="s">
        <v>3842</v>
      </c>
      <c r="G1101" s="25">
        <v>1</v>
      </c>
      <c r="H1101" s="26">
        <v>1</v>
      </c>
      <c r="I1101" s="23">
        <v>1</v>
      </c>
      <c r="J1101" s="35" t="s">
        <v>3705</v>
      </c>
      <c r="L1101" s="28" t="s">
        <v>3841</v>
      </c>
      <c r="M1101" s="30">
        <v>1048</v>
      </c>
      <c r="N1101" s="30">
        <v>977</v>
      </c>
    </row>
    <row r="1102" spans="2:14" x14ac:dyDescent="0.3">
      <c r="B1102" s="20" t="s">
        <v>3843</v>
      </c>
      <c r="C1102" s="21">
        <v>1035</v>
      </c>
      <c r="D1102" s="22" t="s">
        <v>3844</v>
      </c>
      <c r="E1102" s="23"/>
      <c r="F1102" s="31" t="s">
        <v>753</v>
      </c>
      <c r="G1102" s="25">
        <v>1</v>
      </c>
      <c r="H1102" s="26">
        <v>1</v>
      </c>
      <c r="I1102" s="23">
        <v>1</v>
      </c>
      <c r="J1102" s="35" t="s">
        <v>3676</v>
      </c>
      <c r="L1102" s="28" t="s">
        <v>3844</v>
      </c>
      <c r="M1102" s="30">
        <v>1048</v>
      </c>
      <c r="N1102" s="30">
        <v>977</v>
      </c>
    </row>
    <row r="1103" spans="2:14" x14ac:dyDescent="0.3">
      <c r="B1103" s="20" t="s">
        <v>3845</v>
      </c>
      <c r="C1103" s="21">
        <v>1035</v>
      </c>
      <c r="D1103" s="22" t="s">
        <v>3846</v>
      </c>
      <c r="E1103" s="23"/>
      <c r="F1103" s="31" t="s">
        <v>3847</v>
      </c>
      <c r="G1103" s="25">
        <v>1</v>
      </c>
      <c r="H1103" s="26">
        <v>1</v>
      </c>
      <c r="I1103" s="23">
        <v>1</v>
      </c>
      <c r="J1103" s="35" t="s">
        <v>3820</v>
      </c>
      <c r="L1103" s="28" t="s">
        <v>3846</v>
      </c>
      <c r="M1103" s="30">
        <v>1048</v>
      </c>
      <c r="N1103" s="30">
        <v>977</v>
      </c>
    </row>
    <row r="1104" spans="2:14" x14ac:dyDescent="0.3">
      <c r="B1104" s="20" t="s">
        <v>3848</v>
      </c>
      <c r="C1104" s="21">
        <v>1035</v>
      </c>
      <c r="D1104" s="22" t="s">
        <v>3849</v>
      </c>
      <c r="E1104" s="23"/>
      <c r="F1104" s="31" t="s">
        <v>3850</v>
      </c>
      <c r="G1104" s="25">
        <v>1</v>
      </c>
      <c r="H1104" s="26">
        <v>1</v>
      </c>
      <c r="I1104" s="23">
        <v>1</v>
      </c>
      <c r="J1104" s="35" t="s">
        <v>3705</v>
      </c>
      <c r="L1104" s="28" t="s">
        <v>3849</v>
      </c>
      <c r="M1104" s="30">
        <v>1048</v>
      </c>
      <c r="N1104" s="30">
        <v>977</v>
      </c>
    </row>
    <row r="1105" spans="2:14" x14ac:dyDescent="0.3">
      <c r="B1105" s="20" t="s">
        <v>3851</v>
      </c>
      <c r="C1105" s="21">
        <v>1035</v>
      </c>
      <c r="D1105" s="22" t="s">
        <v>3852</v>
      </c>
      <c r="E1105" s="23"/>
      <c r="F1105" s="31" t="s">
        <v>3853</v>
      </c>
      <c r="G1105" s="25">
        <v>1</v>
      </c>
      <c r="H1105" s="26">
        <v>1</v>
      </c>
      <c r="I1105" s="23">
        <v>1</v>
      </c>
      <c r="J1105" s="35" t="s">
        <v>3661</v>
      </c>
      <c r="L1105" s="28" t="s">
        <v>3852</v>
      </c>
      <c r="M1105" s="30">
        <v>1048</v>
      </c>
      <c r="N1105" s="30">
        <v>977</v>
      </c>
    </row>
    <row r="1106" spans="2:14" x14ac:dyDescent="0.3">
      <c r="B1106" s="20" t="s">
        <v>3854</v>
      </c>
      <c r="C1106" s="21">
        <v>1035</v>
      </c>
      <c r="D1106" s="22" t="s">
        <v>3855</v>
      </c>
      <c r="E1106" s="23"/>
      <c r="F1106" s="31" t="s">
        <v>3856</v>
      </c>
      <c r="G1106" s="25">
        <v>1</v>
      </c>
      <c r="H1106" s="26">
        <v>1</v>
      </c>
      <c r="I1106" s="23">
        <v>1</v>
      </c>
      <c r="J1106" s="35" t="s">
        <v>3657</v>
      </c>
      <c r="L1106" s="28" t="s">
        <v>3855</v>
      </c>
      <c r="M1106" s="30">
        <v>1048</v>
      </c>
      <c r="N1106" s="30"/>
    </row>
    <row r="1107" spans="2:14" x14ac:dyDescent="0.3">
      <c r="B1107" s="20" t="s">
        <v>3857</v>
      </c>
      <c r="C1107" s="21">
        <v>1035</v>
      </c>
      <c r="D1107" s="22" t="s">
        <v>3858</v>
      </c>
      <c r="E1107" s="23"/>
      <c r="F1107" s="31" t="s">
        <v>3859</v>
      </c>
      <c r="G1107" s="25">
        <v>1</v>
      </c>
      <c r="H1107" s="26">
        <v>1</v>
      </c>
      <c r="I1107" s="23">
        <v>1</v>
      </c>
      <c r="J1107" s="35" t="s">
        <v>3722</v>
      </c>
      <c r="L1107" s="28" t="s">
        <v>3858</v>
      </c>
      <c r="M1107" s="30">
        <v>1048</v>
      </c>
      <c r="N1107" s="30">
        <v>977</v>
      </c>
    </row>
    <row r="1108" spans="2:14" x14ac:dyDescent="0.3">
      <c r="B1108" s="20" t="s">
        <v>3860</v>
      </c>
      <c r="C1108" s="21">
        <v>1035</v>
      </c>
      <c r="D1108" s="22" t="s">
        <v>3861</v>
      </c>
      <c r="E1108" s="23"/>
      <c r="F1108" s="31" t="s">
        <v>168</v>
      </c>
      <c r="G1108" s="25">
        <v>1</v>
      </c>
      <c r="H1108" s="26">
        <v>1</v>
      </c>
      <c r="I1108" s="23">
        <v>1</v>
      </c>
      <c r="J1108" s="35" t="s">
        <v>3672</v>
      </c>
      <c r="L1108" s="28" t="s">
        <v>3861</v>
      </c>
      <c r="M1108" s="30">
        <v>1048</v>
      </c>
      <c r="N1108" s="30">
        <v>977</v>
      </c>
    </row>
    <row r="1109" spans="2:14" x14ac:dyDescent="0.3">
      <c r="B1109" s="20" t="s">
        <v>3862</v>
      </c>
      <c r="C1109" s="21">
        <v>1035</v>
      </c>
      <c r="D1109" s="22" t="s">
        <v>3863</v>
      </c>
      <c r="E1109" s="23"/>
      <c r="F1109" s="31" t="s">
        <v>2700</v>
      </c>
      <c r="G1109" s="25">
        <v>1</v>
      </c>
      <c r="H1109" s="26">
        <v>1</v>
      </c>
      <c r="I1109" s="23">
        <v>1</v>
      </c>
      <c r="J1109" s="35" t="s">
        <v>3699</v>
      </c>
      <c r="L1109" s="28" t="s">
        <v>3863</v>
      </c>
      <c r="M1109" s="30">
        <v>1048</v>
      </c>
      <c r="N1109" s="30">
        <v>977</v>
      </c>
    </row>
    <row r="1110" spans="2:14" x14ac:dyDescent="0.3">
      <c r="B1110" s="20" t="s">
        <v>3864</v>
      </c>
      <c r="C1110" s="21">
        <v>1035</v>
      </c>
      <c r="D1110" s="22" t="s">
        <v>3865</v>
      </c>
      <c r="E1110" s="23"/>
      <c r="F1110" s="31" t="s">
        <v>529</v>
      </c>
      <c r="G1110" s="25">
        <v>1</v>
      </c>
      <c r="H1110" s="26">
        <v>1</v>
      </c>
      <c r="I1110" s="23">
        <v>1</v>
      </c>
      <c r="J1110" s="35" t="s">
        <v>3672</v>
      </c>
      <c r="L1110" s="28" t="s">
        <v>3865</v>
      </c>
      <c r="M1110" s="30">
        <v>1048</v>
      </c>
      <c r="N1110" s="30">
        <v>977</v>
      </c>
    </row>
    <row r="1111" spans="2:14" x14ac:dyDescent="0.3">
      <c r="B1111" s="20" t="s">
        <v>3866</v>
      </c>
      <c r="C1111" s="21">
        <v>1035</v>
      </c>
      <c r="D1111" s="22" t="s">
        <v>3867</v>
      </c>
      <c r="E1111" s="23"/>
      <c r="F1111" s="31" t="s">
        <v>168</v>
      </c>
      <c r="G1111" s="25">
        <v>1</v>
      </c>
      <c r="H1111" s="26">
        <v>1</v>
      </c>
      <c r="I1111" s="23">
        <v>1</v>
      </c>
      <c r="J1111" s="35" t="s">
        <v>3727</v>
      </c>
      <c r="L1111" s="28" t="s">
        <v>3867</v>
      </c>
      <c r="M1111" s="30">
        <v>1048</v>
      </c>
      <c r="N1111" s="30">
        <v>977</v>
      </c>
    </row>
    <row r="1112" spans="2:14" x14ac:dyDescent="0.3">
      <c r="B1112" s="20" t="s">
        <v>3868</v>
      </c>
      <c r="C1112" s="21">
        <v>1035</v>
      </c>
      <c r="D1112" s="22" t="s">
        <v>3869</v>
      </c>
      <c r="E1112" s="23"/>
      <c r="F1112" s="31" t="s">
        <v>168</v>
      </c>
      <c r="G1112" s="25">
        <v>1</v>
      </c>
      <c r="H1112" s="26">
        <v>1</v>
      </c>
      <c r="I1112" s="23">
        <v>1</v>
      </c>
      <c r="J1112" s="35" t="s">
        <v>3727</v>
      </c>
      <c r="L1112" s="28" t="s">
        <v>3869</v>
      </c>
      <c r="M1112" s="30">
        <v>1048</v>
      </c>
      <c r="N1112" s="30">
        <v>977</v>
      </c>
    </row>
    <row r="1113" spans="2:14" x14ac:dyDescent="0.3">
      <c r="B1113" s="20" t="s">
        <v>3870</v>
      </c>
      <c r="C1113" s="21">
        <v>1035</v>
      </c>
      <c r="D1113" s="22" t="s">
        <v>3871</v>
      </c>
      <c r="E1113" s="23"/>
      <c r="F1113" s="31" t="s">
        <v>3872</v>
      </c>
      <c r="G1113" s="25">
        <v>1</v>
      </c>
      <c r="H1113" s="26">
        <v>1</v>
      </c>
      <c r="I1113" s="23">
        <v>1</v>
      </c>
      <c r="J1113" s="35" t="s">
        <v>3767</v>
      </c>
      <c r="L1113" s="28" t="s">
        <v>3871</v>
      </c>
      <c r="M1113" s="30">
        <v>1048</v>
      </c>
      <c r="N1113" s="30">
        <v>977</v>
      </c>
    </row>
    <row r="1114" spans="2:14" x14ac:dyDescent="0.3">
      <c r="B1114" s="20" t="s">
        <v>3873</v>
      </c>
      <c r="C1114" s="21">
        <v>1035</v>
      </c>
      <c r="D1114" s="22" t="s">
        <v>3874</v>
      </c>
      <c r="E1114" s="23"/>
      <c r="F1114" s="31" t="s">
        <v>304</v>
      </c>
      <c r="G1114" s="25">
        <v>1</v>
      </c>
      <c r="H1114" s="26">
        <v>1</v>
      </c>
      <c r="I1114" s="23">
        <v>1</v>
      </c>
      <c r="J1114" s="35" t="s">
        <v>3747</v>
      </c>
      <c r="L1114" s="28" t="s">
        <v>3874</v>
      </c>
      <c r="M1114" s="30">
        <v>1048</v>
      </c>
      <c r="N1114" s="30">
        <v>977</v>
      </c>
    </row>
    <row r="1115" spans="2:14" x14ac:dyDescent="0.3">
      <c r="B1115" s="20" t="s">
        <v>3875</v>
      </c>
      <c r="C1115" s="21">
        <v>1035</v>
      </c>
      <c r="D1115" s="22" t="s">
        <v>3876</v>
      </c>
      <c r="E1115" s="23"/>
      <c r="F1115" s="31" t="s">
        <v>3877</v>
      </c>
      <c r="G1115" s="25">
        <v>1</v>
      </c>
      <c r="H1115" s="26">
        <v>1</v>
      </c>
      <c r="I1115" s="23">
        <v>1</v>
      </c>
      <c r="J1115" s="35" t="s">
        <v>3657</v>
      </c>
      <c r="L1115" s="28" t="s">
        <v>3876</v>
      </c>
      <c r="M1115" s="30">
        <v>1048</v>
      </c>
      <c r="N1115" s="30"/>
    </row>
    <row r="1116" spans="2:14" x14ac:dyDescent="0.3">
      <c r="B1116" s="20" t="s">
        <v>3878</v>
      </c>
      <c r="C1116" s="21">
        <v>1035</v>
      </c>
      <c r="D1116" s="22" t="s">
        <v>3879</v>
      </c>
      <c r="E1116" s="23"/>
      <c r="F1116" s="31" t="s">
        <v>3880</v>
      </c>
      <c r="G1116" s="25">
        <v>1</v>
      </c>
      <c r="H1116" s="26">
        <v>1</v>
      </c>
      <c r="I1116" s="23">
        <v>1</v>
      </c>
      <c r="J1116" s="35" t="s">
        <v>3657</v>
      </c>
      <c r="L1116" s="28" t="s">
        <v>3879</v>
      </c>
      <c r="M1116" s="30">
        <v>1048</v>
      </c>
      <c r="N1116" s="30"/>
    </row>
    <row r="1117" spans="2:14" x14ac:dyDescent="0.3">
      <c r="B1117" s="20" t="s">
        <v>3881</v>
      </c>
      <c r="C1117" s="21">
        <v>1035</v>
      </c>
      <c r="D1117" s="22" t="s">
        <v>3882</v>
      </c>
      <c r="E1117" s="23"/>
      <c r="F1117" s="31" t="s">
        <v>1506</v>
      </c>
      <c r="G1117" s="25">
        <v>1</v>
      </c>
      <c r="H1117" s="26">
        <v>1</v>
      </c>
      <c r="I1117" s="23">
        <v>1</v>
      </c>
      <c r="J1117" s="35" t="s">
        <v>3683</v>
      </c>
      <c r="L1117" s="28" t="s">
        <v>3882</v>
      </c>
      <c r="M1117" s="30">
        <v>1048</v>
      </c>
      <c r="N1117" s="30">
        <v>977</v>
      </c>
    </row>
    <row r="1118" spans="2:14" x14ac:dyDescent="0.3">
      <c r="B1118" s="20" t="s">
        <v>3883</v>
      </c>
      <c r="C1118" s="21">
        <v>1035</v>
      </c>
      <c r="D1118" s="22" t="s">
        <v>3884</v>
      </c>
      <c r="E1118" s="23"/>
      <c r="F1118" s="31" t="s">
        <v>168</v>
      </c>
      <c r="G1118" s="25">
        <v>1</v>
      </c>
      <c r="H1118" s="26">
        <v>1</v>
      </c>
      <c r="I1118" s="23">
        <v>1</v>
      </c>
      <c r="J1118" s="35" t="s">
        <v>3683</v>
      </c>
      <c r="L1118" s="28" t="s">
        <v>3884</v>
      </c>
      <c r="M1118" s="30">
        <v>1048</v>
      </c>
      <c r="N1118" s="30">
        <v>977</v>
      </c>
    </row>
    <row r="1119" spans="2:14" x14ac:dyDescent="0.3">
      <c r="B1119" s="20" t="s">
        <v>3885</v>
      </c>
      <c r="C1119" s="21">
        <v>1035</v>
      </c>
      <c r="D1119" s="22" t="s">
        <v>3886</v>
      </c>
      <c r="E1119" s="23"/>
      <c r="F1119" s="31"/>
      <c r="G1119" s="25">
        <v>1</v>
      </c>
      <c r="H1119" s="26">
        <v>1</v>
      </c>
      <c r="I1119" s="23">
        <v>1</v>
      </c>
      <c r="J1119" s="35" t="s">
        <v>3694</v>
      </c>
      <c r="L1119" s="28" t="s">
        <v>3886</v>
      </c>
      <c r="M1119" s="30">
        <v>1048</v>
      </c>
      <c r="N1119" s="30">
        <v>977</v>
      </c>
    </row>
    <row r="1120" spans="2:14" x14ac:dyDescent="0.3">
      <c r="B1120" s="20" t="s">
        <v>3887</v>
      </c>
      <c r="C1120" s="21">
        <v>1035</v>
      </c>
      <c r="D1120" s="22" t="s">
        <v>3888</v>
      </c>
      <c r="E1120" s="23"/>
      <c r="F1120" s="31" t="s">
        <v>168</v>
      </c>
      <c r="G1120" s="25">
        <v>1</v>
      </c>
      <c r="H1120" s="26">
        <v>1</v>
      </c>
      <c r="I1120" s="23">
        <v>1</v>
      </c>
      <c r="J1120" s="35" t="s">
        <v>3657</v>
      </c>
      <c r="L1120" s="28" t="s">
        <v>3888</v>
      </c>
      <c r="M1120" s="30">
        <v>1048</v>
      </c>
      <c r="N1120" s="30"/>
    </row>
    <row r="1121" spans="2:14" x14ac:dyDescent="0.3">
      <c r="B1121" s="20" t="s">
        <v>3889</v>
      </c>
      <c r="C1121" s="21">
        <v>1035</v>
      </c>
      <c r="D1121" s="22" t="s">
        <v>3890</v>
      </c>
      <c r="E1121" s="23"/>
      <c r="F1121" s="31" t="s">
        <v>3891</v>
      </c>
      <c r="G1121" s="25">
        <v>1</v>
      </c>
      <c r="H1121" s="26">
        <v>1</v>
      </c>
      <c r="I1121" s="23">
        <v>1</v>
      </c>
      <c r="J1121" s="35" t="s">
        <v>3694</v>
      </c>
      <c r="L1121" s="28" t="s">
        <v>3890</v>
      </c>
      <c r="M1121" s="30">
        <v>1048</v>
      </c>
      <c r="N1121" s="30">
        <v>977</v>
      </c>
    </row>
    <row r="1122" spans="2:14" x14ac:dyDescent="0.3">
      <c r="B1122" s="20" t="s">
        <v>3892</v>
      </c>
      <c r="C1122" s="21">
        <v>1035</v>
      </c>
      <c r="D1122" s="22" t="s">
        <v>3893</v>
      </c>
      <c r="E1122" s="23"/>
      <c r="F1122" s="31" t="s">
        <v>3894</v>
      </c>
      <c r="G1122" s="25">
        <v>1</v>
      </c>
      <c r="H1122" s="26">
        <v>1</v>
      </c>
      <c r="I1122" s="23">
        <v>1</v>
      </c>
      <c r="J1122" s="35" t="s">
        <v>3657</v>
      </c>
      <c r="L1122" s="28" t="s">
        <v>3893</v>
      </c>
      <c r="M1122" s="30">
        <v>1048</v>
      </c>
      <c r="N1122" s="30"/>
    </row>
    <row r="1123" spans="2:14" x14ac:dyDescent="0.3">
      <c r="B1123" s="20" t="s">
        <v>3895</v>
      </c>
      <c r="C1123" s="21">
        <v>1035</v>
      </c>
      <c r="D1123" s="22" t="s">
        <v>3896</v>
      </c>
      <c r="E1123" s="23"/>
      <c r="F1123" s="31" t="s">
        <v>2986</v>
      </c>
      <c r="G1123" s="25">
        <v>1</v>
      </c>
      <c r="H1123" s="26">
        <v>1</v>
      </c>
      <c r="I1123" s="23">
        <v>1</v>
      </c>
      <c r="J1123" s="35" t="s">
        <v>3715</v>
      </c>
      <c r="L1123" s="28" t="s">
        <v>3896</v>
      </c>
      <c r="M1123" s="30">
        <v>1048</v>
      </c>
      <c r="N1123" s="30">
        <v>977</v>
      </c>
    </row>
    <row r="1124" spans="2:14" x14ac:dyDescent="0.3">
      <c r="B1124" s="20" t="s">
        <v>3897</v>
      </c>
      <c r="C1124" s="21">
        <v>1035</v>
      </c>
      <c r="D1124" s="22" t="s">
        <v>3898</v>
      </c>
      <c r="E1124" s="23"/>
      <c r="F1124" s="31" t="s">
        <v>3899</v>
      </c>
      <c r="G1124" s="25">
        <v>1</v>
      </c>
      <c r="H1124" s="26">
        <v>1</v>
      </c>
      <c r="I1124" s="23">
        <v>1</v>
      </c>
      <c r="J1124" s="35" t="s">
        <v>3747</v>
      </c>
      <c r="L1124" s="28" t="s">
        <v>3898</v>
      </c>
      <c r="M1124" s="30">
        <v>1048</v>
      </c>
      <c r="N1124" s="30">
        <v>977</v>
      </c>
    </row>
    <row r="1125" spans="2:14" x14ac:dyDescent="0.3">
      <c r="B1125" s="20" t="s">
        <v>3900</v>
      </c>
      <c r="C1125" s="21">
        <v>1035</v>
      </c>
      <c r="D1125" s="22" t="s">
        <v>3901</v>
      </c>
      <c r="E1125" s="23"/>
      <c r="F1125" s="31" t="s">
        <v>3902</v>
      </c>
      <c r="G1125" s="25">
        <v>1</v>
      </c>
      <c r="H1125" s="26">
        <v>1</v>
      </c>
      <c r="I1125" s="23">
        <v>1</v>
      </c>
      <c r="J1125" s="35" t="s">
        <v>3719</v>
      </c>
      <c r="L1125" s="28" t="s">
        <v>3901</v>
      </c>
      <c r="M1125" s="30">
        <v>1048</v>
      </c>
      <c r="N1125" s="30">
        <v>977</v>
      </c>
    </row>
    <row r="1126" spans="2:14" x14ac:dyDescent="0.3">
      <c r="B1126" s="20" t="s">
        <v>3903</v>
      </c>
      <c r="C1126" s="21">
        <v>1035</v>
      </c>
      <c r="D1126" s="22" t="s">
        <v>3904</v>
      </c>
      <c r="E1126" s="23"/>
      <c r="F1126" s="31" t="s">
        <v>3905</v>
      </c>
      <c r="G1126" s="25">
        <v>1</v>
      </c>
      <c r="H1126" s="26">
        <v>1</v>
      </c>
      <c r="I1126" s="23">
        <v>1</v>
      </c>
      <c r="J1126" s="35" t="s">
        <v>3680</v>
      </c>
      <c r="L1126" s="28" t="s">
        <v>3904</v>
      </c>
      <c r="M1126" s="30">
        <v>1048</v>
      </c>
      <c r="N1126" s="30">
        <v>977</v>
      </c>
    </row>
    <row r="1127" spans="2:14" x14ac:dyDescent="0.3">
      <c r="B1127" s="20" t="s">
        <v>3906</v>
      </c>
      <c r="C1127" s="21">
        <v>1035</v>
      </c>
      <c r="D1127" s="22" t="s">
        <v>3907</v>
      </c>
      <c r="E1127" s="23"/>
      <c r="F1127" s="31" t="s">
        <v>3908</v>
      </c>
      <c r="G1127" s="25">
        <v>1</v>
      </c>
      <c r="H1127" s="26">
        <v>1</v>
      </c>
      <c r="I1127" s="23">
        <v>1</v>
      </c>
      <c r="J1127" s="35" t="s">
        <v>3665</v>
      </c>
      <c r="L1127" s="28" t="s">
        <v>3907</v>
      </c>
      <c r="M1127" s="30">
        <v>1048</v>
      </c>
      <c r="N1127" s="30">
        <v>977</v>
      </c>
    </row>
    <row r="1128" spans="2:14" x14ac:dyDescent="0.3">
      <c r="B1128" s="20" t="s">
        <v>3909</v>
      </c>
      <c r="C1128" s="21">
        <v>1035</v>
      </c>
      <c r="D1128" s="22" t="s">
        <v>3910</v>
      </c>
      <c r="E1128" s="23"/>
      <c r="F1128" s="31" t="s">
        <v>3075</v>
      </c>
      <c r="G1128" s="25">
        <v>1</v>
      </c>
      <c r="H1128" s="26">
        <v>1</v>
      </c>
      <c r="I1128" s="23">
        <v>1</v>
      </c>
      <c r="J1128" s="35" t="s">
        <v>3676</v>
      </c>
      <c r="L1128" s="28" t="s">
        <v>3910</v>
      </c>
      <c r="M1128" s="30">
        <v>1048</v>
      </c>
      <c r="N1128" s="30">
        <v>977</v>
      </c>
    </row>
    <row r="1129" spans="2:14" x14ac:dyDescent="0.3">
      <c r="B1129" s="20" t="s">
        <v>3911</v>
      </c>
      <c r="C1129" s="21">
        <v>1035</v>
      </c>
      <c r="D1129" s="22" t="s">
        <v>3912</v>
      </c>
      <c r="E1129" s="23"/>
      <c r="F1129" s="31" t="s">
        <v>2882</v>
      </c>
      <c r="G1129" s="25">
        <v>1</v>
      </c>
      <c r="H1129" s="26">
        <v>1</v>
      </c>
      <c r="I1129" s="23">
        <v>1</v>
      </c>
      <c r="J1129" s="35" t="s">
        <v>3690</v>
      </c>
      <c r="L1129" s="28" t="s">
        <v>3912</v>
      </c>
      <c r="M1129" s="30">
        <v>1048</v>
      </c>
      <c r="N1129" s="30">
        <v>977</v>
      </c>
    </row>
    <row r="1130" spans="2:14" x14ac:dyDescent="0.3">
      <c r="B1130" s="20" t="s">
        <v>3913</v>
      </c>
      <c r="C1130" s="21">
        <v>1035</v>
      </c>
      <c r="D1130" s="22" t="s">
        <v>3914</v>
      </c>
      <c r="E1130" s="23"/>
      <c r="F1130" s="31" t="s">
        <v>3915</v>
      </c>
      <c r="G1130" s="25">
        <v>1</v>
      </c>
      <c r="H1130" s="26">
        <v>1</v>
      </c>
      <c r="I1130" s="23">
        <v>1</v>
      </c>
      <c r="J1130" s="35" t="s">
        <v>3661</v>
      </c>
      <c r="L1130" s="28" t="s">
        <v>3914</v>
      </c>
      <c r="M1130" s="30">
        <v>1048</v>
      </c>
      <c r="N1130" s="30">
        <v>977</v>
      </c>
    </row>
    <row r="1131" spans="2:14" x14ac:dyDescent="0.3">
      <c r="B1131" s="20" t="s">
        <v>3916</v>
      </c>
      <c r="C1131" s="21">
        <v>1035</v>
      </c>
      <c r="D1131" s="22" t="s">
        <v>3917</v>
      </c>
      <c r="E1131" s="23"/>
      <c r="F1131" s="31" t="s">
        <v>168</v>
      </c>
      <c r="G1131" s="25">
        <v>1</v>
      </c>
      <c r="H1131" s="26">
        <v>1</v>
      </c>
      <c r="I1131" s="23">
        <v>1</v>
      </c>
      <c r="J1131" s="35" t="s">
        <v>3657</v>
      </c>
      <c r="L1131" s="28" t="s">
        <v>3917</v>
      </c>
      <c r="M1131" s="30">
        <v>1048</v>
      </c>
      <c r="N1131" s="30"/>
    </row>
    <row r="1132" spans="2:14" x14ac:dyDescent="0.3">
      <c r="B1132" s="20" t="s">
        <v>3918</v>
      </c>
      <c r="C1132" s="21">
        <v>1035</v>
      </c>
      <c r="D1132" s="22" t="s">
        <v>3919</v>
      </c>
      <c r="E1132" s="23"/>
      <c r="F1132" s="31" t="s">
        <v>168</v>
      </c>
      <c r="G1132" s="25">
        <v>1</v>
      </c>
      <c r="H1132" s="26">
        <v>1</v>
      </c>
      <c r="I1132" s="23">
        <v>1</v>
      </c>
      <c r="J1132" s="35" t="s">
        <v>3683</v>
      </c>
      <c r="L1132" s="28" t="s">
        <v>3919</v>
      </c>
      <c r="M1132" s="30">
        <v>1048</v>
      </c>
      <c r="N1132" s="30">
        <v>977</v>
      </c>
    </row>
    <row r="1133" spans="2:14" x14ac:dyDescent="0.3">
      <c r="B1133" s="20" t="s">
        <v>3920</v>
      </c>
      <c r="C1133" s="21">
        <v>1035</v>
      </c>
      <c r="D1133" s="22" t="s">
        <v>2073</v>
      </c>
      <c r="E1133" s="23"/>
      <c r="F1133" s="31" t="s">
        <v>3921</v>
      </c>
      <c r="G1133" s="25">
        <v>1</v>
      </c>
      <c r="H1133" s="26">
        <v>1</v>
      </c>
      <c r="I1133" s="23">
        <v>1</v>
      </c>
      <c r="J1133" s="35" t="s">
        <v>3680</v>
      </c>
      <c r="L1133" s="28" t="s">
        <v>2073</v>
      </c>
      <c r="M1133" s="30">
        <v>1048</v>
      </c>
      <c r="N1133" s="30">
        <v>977</v>
      </c>
    </row>
    <row r="1134" spans="2:14" x14ac:dyDescent="0.3">
      <c r="B1134" s="20" t="s">
        <v>3922</v>
      </c>
      <c r="C1134" s="21">
        <v>1035</v>
      </c>
      <c r="D1134" s="22" t="s">
        <v>3923</v>
      </c>
      <c r="E1134" s="23"/>
      <c r="F1134" s="31" t="s">
        <v>231</v>
      </c>
      <c r="G1134" s="25">
        <v>1</v>
      </c>
      <c r="H1134" s="26">
        <v>1</v>
      </c>
      <c r="I1134" s="23">
        <v>1</v>
      </c>
      <c r="J1134" s="35" t="s">
        <v>3683</v>
      </c>
      <c r="L1134" s="28" t="s">
        <v>3923</v>
      </c>
      <c r="M1134" s="30">
        <v>1048</v>
      </c>
      <c r="N1134" s="30">
        <v>977</v>
      </c>
    </row>
    <row r="1135" spans="2:14" x14ac:dyDescent="0.3">
      <c r="B1135" s="20" t="s">
        <v>3924</v>
      </c>
      <c r="C1135" s="21">
        <v>1035</v>
      </c>
      <c r="D1135" s="22" t="s">
        <v>3925</v>
      </c>
      <c r="E1135" s="23"/>
      <c r="F1135" s="31" t="s">
        <v>1359</v>
      </c>
      <c r="G1135" s="25">
        <v>1</v>
      </c>
      <c r="H1135" s="26">
        <v>1</v>
      </c>
      <c r="I1135" s="23">
        <v>1</v>
      </c>
      <c r="J1135" s="35" t="s">
        <v>3820</v>
      </c>
      <c r="L1135" s="28" t="s">
        <v>3925</v>
      </c>
      <c r="M1135" s="30">
        <v>1048</v>
      </c>
      <c r="N1135" s="30">
        <v>977</v>
      </c>
    </row>
    <row r="1136" spans="2:14" x14ac:dyDescent="0.3">
      <c r="B1136" s="20" t="s">
        <v>3926</v>
      </c>
      <c r="C1136" s="21">
        <v>1035</v>
      </c>
      <c r="D1136" s="22" t="s">
        <v>3927</v>
      </c>
      <c r="E1136" s="23"/>
      <c r="F1136" s="31" t="s">
        <v>3928</v>
      </c>
      <c r="G1136" s="25">
        <v>1</v>
      </c>
      <c r="H1136" s="26">
        <v>1</v>
      </c>
      <c r="I1136" s="23">
        <v>1</v>
      </c>
      <c r="J1136" s="35" t="s">
        <v>3705</v>
      </c>
      <c r="L1136" s="28" t="s">
        <v>3927</v>
      </c>
      <c r="M1136" s="30">
        <v>1048</v>
      </c>
      <c r="N1136" s="30">
        <v>977</v>
      </c>
    </row>
    <row r="1137" spans="2:14" x14ac:dyDescent="0.3">
      <c r="B1137" s="20" t="s">
        <v>3929</v>
      </c>
      <c r="C1137" s="21">
        <v>1035</v>
      </c>
      <c r="D1137" s="22" t="s">
        <v>3930</v>
      </c>
      <c r="E1137" s="23"/>
      <c r="F1137" s="31" t="s">
        <v>3931</v>
      </c>
      <c r="G1137" s="25">
        <v>1</v>
      </c>
      <c r="H1137" s="26">
        <v>1</v>
      </c>
      <c r="I1137" s="23">
        <v>1</v>
      </c>
      <c r="J1137" s="35" t="s">
        <v>3727</v>
      </c>
      <c r="L1137" s="28" t="s">
        <v>3930</v>
      </c>
      <c r="M1137" s="30">
        <v>1048</v>
      </c>
      <c r="N1137" s="30">
        <v>977</v>
      </c>
    </row>
    <row r="1138" spans="2:14" x14ac:dyDescent="0.3">
      <c r="B1138" s="20" t="s">
        <v>3932</v>
      </c>
      <c r="C1138" s="21">
        <v>1035</v>
      </c>
      <c r="D1138" s="22" t="s">
        <v>3933</v>
      </c>
      <c r="E1138" s="23"/>
      <c r="F1138" s="31" t="s">
        <v>3934</v>
      </c>
      <c r="G1138" s="25">
        <v>1</v>
      </c>
      <c r="H1138" s="26">
        <v>1</v>
      </c>
      <c r="I1138" s="23">
        <v>1</v>
      </c>
      <c r="J1138" s="35" t="s">
        <v>3699</v>
      </c>
      <c r="L1138" s="28" t="s">
        <v>3933</v>
      </c>
      <c r="M1138" s="30">
        <v>1048</v>
      </c>
      <c r="N1138" s="30">
        <v>977</v>
      </c>
    </row>
    <row r="1139" spans="2:14" x14ac:dyDescent="0.3">
      <c r="B1139" s="20" t="s">
        <v>3935</v>
      </c>
      <c r="C1139" s="21">
        <v>1035</v>
      </c>
      <c r="D1139" s="22" t="s">
        <v>3936</v>
      </c>
      <c r="E1139" s="23"/>
      <c r="F1139" s="31" t="s">
        <v>168</v>
      </c>
      <c r="G1139" s="25">
        <v>1</v>
      </c>
      <c r="H1139" s="26">
        <v>1</v>
      </c>
      <c r="I1139" s="23">
        <v>1</v>
      </c>
      <c r="J1139" s="35" t="s">
        <v>3719</v>
      </c>
      <c r="L1139" s="28" t="s">
        <v>3936</v>
      </c>
      <c r="M1139" s="30">
        <v>1048</v>
      </c>
      <c r="N1139" s="30">
        <v>977</v>
      </c>
    </row>
    <row r="1140" spans="2:14" x14ac:dyDescent="0.3">
      <c r="B1140" s="20" t="s">
        <v>3103</v>
      </c>
      <c r="C1140" s="21">
        <v>1035</v>
      </c>
      <c r="D1140" s="22" t="s">
        <v>3104</v>
      </c>
      <c r="E1140" s="23"/>
      <c r="F1140" s="31" t="s">
        <v>3105</v>
      </c>
      <c r="G1140" s="25">
        <v>1</v>
      </c>
      <c r="H1140" s="26">
        <v>1</v>
      </c>
      <c r="I1140" s="23">
        <v>1</v>
      </c>
      <c r="J1140" s="35" t="s">
        <v>3690</v>
      </c>
      <c r="L1140" s="28" t="s">
        <v>3104</v>
      </c>
      <c r="M1140" s="30">
        <v>1048</v>
      </c>
      <c r="N1140" s="30">
        <v>728</v>
      </c>
    </row>
    <row r="1141" spans="2:14" x14ac:dyDescent="0.3">
      <c r="B1141" s="20" t="s">
        <v>3937</v>
      </c>
      <c r="C1141" s="21">
        <v>1035</v>
      </c>
      <c r="D1141" s="22" t="s">
        <v>3938</v>
      </c>
      <c r="E1141" s="23"/>
      <c r="F1141" s="31" t="s">
        <v>168</v>
      </c>
      <c r="G1141" s="25">
        <v>1</v>
      </c>
      <c r="H1141" s="26">
        <v>1</v>
      </c>
      <c r="I1141" s="23">
        <v>1</v>
      </c>
      <c r="J1141" s="35" t="s">
        <v>3767</v>
      </c>
      <c r="L1141" s="28" t="s">
        <v>3938</v>
      </c>
      <c r="M1141" s="30">
        <v>1048</v>
      </c>
      <c r="N1141" s="30">
        <v>977</v>
      </c>
    </row>
    <row r="1142" spans="2:14" x14ac:dyDescent="0.3">
      <c r="B1142" s="20" t="s">
        <v>3939</v>
      </c>
      <c r="C1142" s="21">
        <v>1035</v>
      </c>
      <c r="D1142" s="22" t="s">
        <v>3940</v>
      </c>
      <c r="E1142" s="23"/>
      <c r="F1142" s="31" t="s">
        <v>168</v>
      </c>
      <c r="G1142" s="25">
        <v>1</v>
      </c>
      <c r="H1142" s="26">
        <v>1</v>
      </c>
      <c r="I1142" s="23">
        <v>1</v>
      </c>
      <c r="J1142" s="35" t="s">
        <v>3941</v>
      </c>
      <c r="L1142" s="28" t="s">
        <v>3940</v>
      </c>
      <c r="M1142" s="30">
        <v>1048</v>
      </c>
      <c r="N1142" s="30"/>
    </row>
    <row r="1143" spans="2:14" x14ac:dyDescent="0.3">
      <c r="B1143" s="20" t="s">
        <v>3942</v>
      </c>
      <c r="C1143" s="21">
        <v>1035</v>
      </c>
      <c r="D1143" s="22" t="s">
        <v>3943</v>
      </c>
      <c r="E1143" s="23"/>
      <c r="F1143" s="31" t="s">
        <v>2032</v>
      </c>
      <c r="G1143" s="25">
        <v>1</v>
      </c>
      <c r="H1143" s="26">
        <v>1</v>
      </c>
      <c r="I1143" s="23">
        <v>1</v>
      </c>
      <c r="J1143" s="35" t="s">
        <v>3820</v>
      </c>
      <c r="L1143" s="28" t="s">
        <v>3943</v>
      </c>
      <c r="M1143" s="30">
        <v>1048</v>
      </c>
      <c r="N1143" s="30">
        <v>977</v>
      </c>
    </row>
    <row r="1144" spans="2:14" x14ac:dyDescent="0.3">
      <c r="B1144" s="20" t="s">
        <v>3944</v>
      </c>
      <c r="C1144" s="21">
        <v>1035</v>
      </c>
      <c r="D1144" s="22" t="s">
        <v>3945</v>
      </c>
      <c r="E1144" s="23"/>
      <c r="F1144" s="31" t="s">
        <v>3946</v>
      </c>
      <c r="G1144" s="25">
        <v>1</v>
      </c>
      <c r="H1144" s="26">
        <v>1</v>
      </c>
      <c r="I1144" s="23">
        <v>1</v>
      </c>
      <c r="J1144" s="35" t="s">
        <v>3680</v>
      </c>
      <c r="L1144" s="28" t="s">
        <v>3945</v>
      </c>
      <c r="M1144" s="30">
        <v>1048</v>
      </c>
      <c r="N1144" s="30">
        <v>977</v>
      </c>
    </row>
    <row r="1145" spans="2:14" x14ac:dyDescent="0.3">
      <c r="B1145" s="20" t="s">
        <v>3947</v>
      </c>
      <c r="C1145" s="21">
        <v>1035</v>
      </c>
      <c r="D1145" s="22" t="s">
        <v>3948</v>
      </c>
      <c r="E1145" s="23"/>
      <c r="F1145" s="31" t="s">
        <v>3949</v>
      </c>
      <c r="G1145" s="25">
        <v>1</v>
      </c>
      <c r="H1145" s="26">
        <v>1</v>
      </c>
      <c r="I1145" s="23">
        <v>1</v>
      </c>
      <c r="J1145" s="35" t="s">
        <v>3719</v>
      </c>
      <c r="L1145" s="28" t="s">
        <v>3948</v>
      </c>
      <c r="M1145" s="30">
        <v>1048</v>
      </c>
      <c r="N1145" s="30">
        <v>977</v>
      </c>
    </row>
    <row r="1146" spans="2:14" x14ac:dyDescent="0.3">
      <c r="B1146" s="20" t="s">
        <v>3950</v>
      </c>
      <c r="C1146" s="21">
        <v>1035</v>
      </c>
      <c r="D1146" s="22" t="s">
        <v>3951</v>
      </c>
      <c r="E1146" s="23"/>
      <c r="F1146" s="31" t="s">
        <v>3952</v>
      </c>
      <c r="G1146" s="25">
        <v>1</v>
      </c>
      <c r="H1146" s="26">
        <v>1</v>
      </c>
      <c r="I1146" s="23">
        <v>1</v>
      </c>
      <c r="J1146" s="35" t="s">
        <v>3727</v>
      </c>
      <c r="L1146" s="28" t="s">
        <v>3951</v>
      </c>
      <c r="M1146" s="30">
        <v>1048</v>
      </c>
      <c r="N1146" s="30">
        <v>977</v>
      </c>
    </row>
    <row r="1147" spans="2:14" x14ac:dyDescent="0.3">
      <c r="B1147" s="20" t="s">
        <v>3953</v>
      </c>
      <c r="C1147" s="21">
        <v>1035</v>
      </c>
      <c r="D1147" s="22" t="s">
        <v>3954</v>
      </c>
      <c r="E1147" s="23"/>
      <c r="F1147" s="31" t="s">
        <v>3955</v>
      </c>
      <c r="G1147" s="25">
        <v>1</v>
      </c>
      <c r="H1147" s="26">
        <v>1</v>
      </c>
      <c r="I1147" s="23">
        <v>1</v>
      </c>
      <c r="J1147" s="35" t="s">
        <v>3657</v>
      </c>
      <c r="L1147" s="28" t="s">
        <v>3954</v>
      </c>
      <c r="M1147" s="30">
        <v>1048</v>
      </c>
      <c r="N1147" s="30"/>
    </row>
    <row r="1148" spans="2:14" x14ac:dyDescent="0.3">
      <c r="B1148" s="20" t="s">
        <v>3956</v>
      </c>
      <c r="C1148" s="21">
        <v>1035</v>
      </c>
      <c r="D1148" s="22" t="s">
        <v>3957</v>
      </c>
      <c r="E1148" s="23"/>
      <c r="F1148" s="31" t="s">
        <v>3958</v>
      </c>
      <c r="G1148" s="25">
        <v>1</v>
      </c>
      <c r="H1148" s="26">
        <v>1</v>
      </c>
      <c r="I1148" s="23">
        <v>1</v>
      </c>
      <c r="J1148" s="35" t="s">
        <v>3654</v>
      </c>
      <c r="L1148" s="28" t="s">
        <v>3957</v>
      </c>
      <c r="M1148" s="30">
        <v>1048</v>
      </c>
      <c r="N1148" s="30">
        <v>977</v>
      </c>
    </row>
    <row r="1149" spans="2:14" x14ac:dyDescent="0.3">
      <c r="B1149" s="20" t="s">
        <v>3959</v>
      </c>
      <c r="C1149" s="21">
        <v>1035</v>
      </c>
      <c r="D1149" s="22" t="s">
        <v>3960</v>
      </c>
      <c r="E1149" s="23"/>
      <c r="F1149" s="31" t="s">
        <v>168</v>
      </c>
      <c r="G1149" s="25">
        <v>1</v>
      </c>
      <c r="H1149" s="26">
        <v>1</v>
      </c>
      <c r="I1149" s="23">
        <v>1</v>
      </c>
      <c r="J1149" s="35" t="s">
        <v>3657</v>
      </c>
      <c r="L1149" s="28" t="s">
        <v>3960</v>
      </c>
      <c r="M1149" s="30">
        <v>1048</v>
      </c>
      <c r="N1149" s="30"/>
    </row>
    <row r="1150" spans="2:14" x14ac:dyDescent="0.3">
      <c r="B1150" s="20" t="s">
        <v>3961</v>
      </c>
      <c r="C1150" s="21">
        <v>1035</v>
      </c>
      <c r="D1150" s="22" t="s">
        <v>3962</v>
      </c>
      <c r="E1150" s="23"/>
      <c r="F1150" s="31" t="s">
        <v>3145</v>
      </c>
      <c r="G1150" s="25">
        <v>1</v>
      </c>
      <c r="H1150" s="26">
        <v>1</v>
      </c>
      <c r="I1150" s="23">
        <v>1</v>
      </c>
      <c r="J1150" s="35" t="s">
        <v>3680</v>
      </c>
      <c r="L1150" s="28" t="s">
        <v>3962</v>
      </c>
      <c r="M1150" s="30">
        <v>1048</v>
      </c>
      <c r="N1150" s="30">
        <v>977</v>
      </c>
    </row>
    <row r="1151" spans="2:14" x14ac:dyDescent="0.3">
      <c r="B1151" s="20" t="s">
        <v>3963</v>
      </c>
      <c r="C1151" s="21">
        <v>1035</v>
      </c>
      <c r="D1151" s="22" t="s">
        <v>3964</v>
      </c>
      <c r="E1151" s="23"/>
      <c r="F1151" s="31" t="s">
        <v>3965</v>
      </c>
      <c r="G1151" s="25">
        <v>1</v>
      </c>
      <c r="H1151" s="26">
        <v>1</v>
      </c>
      <c r="I1151" s="23">
        <v>1</v>
      </c>
      <c r="J1151" s="35" t="s">
        <v>3657</v>
      </c>
      <c r="L1151" s="28" t="s">
        <v>3964</v>
      </c>
      <c r="M1151" s="30">
        <v>1048</v>
      </c>
      <c r="N1151" s="30"/>
    </row>
    <row r="1152" spans="2:14" x14ac:dyDescent="0.3">
      <c r="B1152" s="20" t="s">
        <v>3966</v>
      </c>
      <c r="C1152" s="21">
        <v>1035</v>
      </c>
      <c r="D1152" s="22" t="s">
        <v>3967</v>
      </c>
      <c r="E1152" s="23"/>
      <c r="F1152" s="31" t="s">
        <v>3968</v>
      </c>
      <c r="G1152" s="25">
        <v>1</v>
      </c>
      <c r="H1152" s="26">
        <v>1</v>
      </c>
      <c r="I1152" s="23">
        <v>1</v>
      </c>
      <c r="J1152" s="35" t="s">
        <v>3767</v>
      </c>
      <c r="L1152" s="28" t="s">
        <v>3967</v>
      </c>
      <c r="M1152" s="30">
        <v>1048</v>
      </c>
      <c r="N1152" s="30">
        <v>977</v>
      </c>
    </row>
    <row r="1153" spans="2:14" x14ac:dyDescent="0.3">
      <c r="B1153" s="20" t="s">
        <v>3969</v>
      </c>
      <c r="C1153" s="21">
        <v>1035</v>
      </c>
      <c r="D1153" s="22" t="s">
        <v>3970</v>
      </c>
      <c r="E1153" s="23"/>
      <c r="F1153" s="31" t="s">
        <v>3971</v>
      </c>
      <c r="G1153" s="25">
        <v>1</v>
      </c>
      <c r="H1153" s="26">
        <v>1</v>
      </c>
      <c r="I1153" s="23">
        <v>1</v>
      </c>
      <c r="J1153" s="35" t="s">
        <v>3680</v>
      </c>
      <c r="L1153" s="28" t="s">
        <v>3970</v>
      </c>
      <c r="M1153" s="30">
        <v>1048</v>
      </c>
      <c r="N1153" s="30">
        <v>977</v>
      </c>
    </row>
    <row r="1154" spans="2:14" x14ac:dyDescent="0.3">
      <c r="B1154" s="20" t="s">
        <v>3972</v>
      </c>
      <c r="C1154" s="21">
        <v>1035</v>
      </c>
      <c r="D1154" s="22" t="s">
        <v>3973</v>
      </c>
      <c r="E1154" s="23"/>
      <c r="F1154" s="31" t="s">
        <v>3974</v>
      </c>
      <c r="G1154" s="25">
        <v>1</v>
      </c>
      <c r="H1154" s="26">
        <v>1</v>
      </c>
      <c r="I1154" s="23">
        <v>1</v>
      </c>
      <c r="J1154" s="35" t="s">
        <v>3711</v>
      </c>
      <c r="L1154" s="28" t="s">
        <v>3973</v>
      </c>
      <c r="M1154" s="30">
        <v>1048</v>
      </c>
      <c r="N1154" s="30">
        <v>977</v>
      </c>
    </row>
    <row r="1155" spans="2:14" x14ac:dyDescent="0.3">
      <c r="B1155" s="20" t="s">
        <v>3975</v>
      </c>
      <c r="C1155" s="21">
        <v>1035</v>
      </c>
      <c r="D1155" s="22" t="s">
        <v>528</v>
      </c>
      <c r="E1155" s="23"/>
      <c r="F1155" s="31" t="s">
        <v>3976</v>
      </c>
      <c r="G1155" s="25">
        <v>1</v>
      </c>
      <c r="H1155" s="26">
        <v>1</v>
      </c>
      <c r="I1155" s="23">
        <v>1</v>
      </c>
      <c r="J1155" s="35" t="s">
        <v>3747</v>
      </c>
      <c r="L1155" s="28" t="s">
        <v>528</v>
      </c>
      <c r="M1155" s="30">
        <v>1048</v>
      </c>
      <c r="N1155" s="30">
        <v>977</v>
      </c>
    </row>
    <row r="1156" spans="2:14" x14ac:dyDescent="0.3">
      <c r="B1156" s="20" t="s">
        <v>3977</v>
      </c>
      <c r="C1156" s="21">
        <v>1035</v>
      </c>
      <c r="D1156" s="22" t="s">
        <v>3978</v>
      </c>
      <c r="E1156" s="23"/>
      <c r="F1156" s="31" t="s">
        <v>3979</v>
      </c>
      <c r="G1156" s="25">
        <v>1</v>
      </c>
      <c r="H1156" s="26">
        <v>1</v>
      </c>
      <c r="I1156" s="23">
        <v>1</v>
      </c>
      <c r="J1156" s="35" t="s">
        <v>3680</v>
      </c>
      <c r="L1156" s="28" t="s">
        <v>3978</v>
      </c>
      <c r="M1156" s="30">
        <v>1048</v>
      </c>
      <c r="N1156" s="30">
        <v>977</v>
      </c>
    </row>
    <row r="1157" spans="2:14" ht="22.5" x14ac:dyDescent="0.3">
      <c r="B1157" s="20" t="s">
        <v>3980</v>
      </c>
      <c r="C1157" s="21">
        <v>1035</v>
      </c>
      <c r="D1157" s="22" t="s">
        <v>3981</v>
      </c>
      <c r="E1157" s="23"/>
      <c r="F1157" s="31" t="s">
        <v>3908</v>
      </c>
      <c r="G1157" s="25">
        <v>1</v>
      </c>
      <c r="H1157" s="26">
        <v>1</v>
      </c>
      <c r="I1157" s="23">
        <v>1</v>
      </c>
      <c r="J1157" s="35" t="s">
        <v>3665</v>
      </c>
      <c r="L1157" s="28" t="s">
        <v>3981</v>
      </c>
      <c r="M1157" s="30">
        <v>1048</v>
      </c>
      <c r="N1157" s="30">
        <v>977</v>
      </c>
    </row>
    <row r="1158" spans="2:14" x14ac:dyDescent="0.3">
      <c r="B1158" s="20" t="s">
        <v>3982</v>
      </c>
      <c r="C1158" s="21">
        <v>1035</v>
      </c>
      <c r="D1158" s="22" t="s">
        <v>3983</v>
      </c>
      <c r="E1158" s="23"/>
      <c r="F1158" s="31" t="s">
        <v>3984</v>
      </c>
      <c r="G1158" s="25">
        <v>1</v>
      </c>
      <c r="H1158" s="26">
        <v>1</v>
      </c>
      <c r="I1158" s="23">
        <v>1</v>
      </c>
      <c r="J1158" s="35" t="s">
        <v>3676</v>
      </c>
      <c r="L1158" s="28" t="s">
        <v>3983</v>
      </c>
      <c r="M1158" s="30">
        <v>1048</v>
      </c>
      <c r="N1158" s="30">
        <v>977</v>
      </c>
    </row>
    <row r="1159" spans="2:14" x14ac:dyDescent="0.3">
      <c r="B1159" s="20" t="s">
        <v>3985</v>
      </c>
      <c r="C1159" s="21">
        <v>1035</v>
      </c>
      <c r="D1159" s="22" t="s">
        <v>3986</v>
      </c>
      <c r="E1159" s="23"/>
      <c r="F1159" s="31" t="s">
        <v>3987</v>
      </c>
      <c r="G1159" s="25">
        <v>1</v>
      </c>
      <c r="H1159" s="26">
        <v>1</v>
      </c>
      <c r="I1159" s="23">
        <v>1</v>
      </c>
      <c r="J1159" s="35" t="s">
        <v>3703</v>
      </c>
      <c r="L1159" s="28" t="s">
        <v>3986</v>
      </c>
      <c r="M1159" s="30">
        <v>1048</v>
      </c>
      <c r="N1159" s="30">
        <v>977</v>
      </c>
    </row>
    <row r="1160" spans="2:14" x14ac:dyDescent="0.3">
      <c r="B1160" s="20" t="s">
        <v>3988</v>
      </c>
      <c r="C1160" s="21">
        <v>1035</v>
      </c>
      <c r="D1160" s="22" t="s">
        <v>3989</v>
      </c>
      <c r="E1160" s="23"/>
      <c r="F1160" s="31" t="s">
        <v>3990</v>
      </c>
      <c r="G1160" s="25">
        <v>1</v>
      </c>
      <c r="H1160" s="26">
        <v>1</v>
      </c>
      <c r="I1160" s="23">
        <v>1</v>
      </c>
      <c r="J1160" s="35" t="s">
        <v>3654</v>
      </c>
      <c r="L1160" s="28" t="s">
        <v>3989</v>
      </c>
      <c r="M1160" s="30">
        <v>1048</v>
      </c>
      <c r="N1160" s="30">
        <v>977</v>
      </c>
    </row>
    <row r="1161" spans="2:14" x14ac:dyDescent="0.3">
      <c r="B1161" s="20" t="s">
        <v>3994</v>
      </c>
      <c r="C1161" s="21">
        <v>1035</v>
      </c>
      <c r="D1161" s="22" t="s">
        <v>3995</v>
      </c>
      <c r="E1161" s="23"/>
      <c r="F1161" s="31" t="s">
        <v>3996</v>
      </c>
      <c r="G1161" s="25">
        <v>1</v>
      </c>
      <c r="H1161" s="26">
        <v>1</v>
      </c>
      <c r="I1161" s="23">
        <v>1</v>
      </c>
      <c r="J1161" s="35" t="s">
        <v>3715</v>
      </c>
      <c r="L1161" s="28" t="s">
        <v>3995</v>
      </c>
      <c r="M1161" s="30">
        <v>1048</v>
      </c>
      <c r="N1161" s="30">
        <v>977</v>
      </c>
    </row>
    <row r="1162" spans="2:14" x14ac:dyDescent="0.3">
      <c r="B1162" s="20" t="s">
        <v>3997</v>
      </c>
      <c r="C1162" s="21">
        <v>1035</v>
      </c>
      <c r="D1162" s="22" t="s">
        <v>3998</v>
      </c>
      <c r="E1162" s="23"/>
      <c r="F1162" s="31" t="s">
        <v>3999</v>
      </c>
      <c r="G1162" s="25">
        <v>1</v>
      </c>
      <c r="H1162" s="26">
        <v>1</v>
      </c>
      <c r="I1162" s="23">
        <v>1</v>
      </c>
      <c r="J1162" s="35" t="s">
        <v>3719</v>
      </c>
      <c r="L1162" s="28" t="s">
        <v>3998</v>
      </c>
      <c r="M1162" s="30">
        <v>1048</v>
      </c>
      <c r="N1162" s="30">
        <v>977</v>
      </c>
    </row>
    <row r="1163" spans="2:14" x14ac:dyDescent="0.3">
      <c r="B1163" s="20" t="s">
        <v>4000</v>
      </c>
      <c r="C1163" s="21">
        <v>1035</v>
      </c>
      <c r="D1163" s="22" t="s">
        <v>4001</v>
      </c>
      <c r="E1163" s="23"/>
      <c r="F1163" s="31" t="s">
        <v>168</v>
      </c>
      <c r="G1163" s="25">
        <v>1</v>
      </c>
      <c r="H1163" s="26">
        <v>1</v>
      </c>
      <c r="I1163" s="23">
        <v>1</v>
      </c>
      <c r="J1163" s="35" t="s">
        <v>3683</v>
      </c>
      <c r="L1163" s="28" t="s">
        <v>4001</v>
      </c>
      <c r="M1163" s="30">
        <v>1048</v>
      </c>
      <c r="N1163" s="30">
        <v>977</v>
      </c>
    </row>
    <row r="1164" spans="2:14" x14ac:dyDescent="0.3">
      <c r="B1164" s="20" t="s">
        <v>4002</v>
      </c>
      <c r="C1164" s="21">
        <v>1035</v>
      </c>
      <c r="D1164" s="22" t="s">
        <v>4003</v>
      </c>
      <c r="E1164" s="23"/>
      <c r="F1164" s="31" t="s">
        <v>4004</v>
      </c>
      <c r="G1164" s="25">
        <v>1</v>
      </c>
      <c r="H1164" s="26">
        <v>1</v>
      </c>
      <c r="I1164" s="23">
        <v>1</v>
      </c>
      <c r="J1164" s="35" t="s">
        <v>3680</v>
      </c>
      <c r="L1164" s="28" t="s">
        <v>4003</v>
      </c>
      <c r="M1164" s="30">
        <v>1048</v>
      </c>
      <c r="N1164" s="30">
        <v>977</v>
      </c>
    </row>
    <row r="1165" spans="2:14" x14ac:dyDescent="0.3">
      <c r="B1165" s="20" t="s">
        <v>4007</v>
      </c>
      <c r="C1165" s="21">
        <v>1035</v>
      </c>
      <c r="D1165" s="22" t="s">
        <v>4008</v>
      </c>
      <c r="E1165" s="23"/>
      <c r="F1165" s="31" t="s">
        <v>4009</v>
      </c>
      <c r="G1165" s="25">
        <v>1</v>
      </c>
      <c r="H1165" s="26">
        <v>1</v>
      </c>
      <c r="I1165" s="23">
        <v>1</v>
      </c>
      <c r="J1165" s="35" t="s">
        <v>3703</v>
      </c>
      <c r="L1165" s="28" t="s">
        <v>4008</v>
      </c>
      <c r="M1165" s="30">
        <v>1048</v>
      </c>
      <c r="N1165" s="30">
        <v>977</v>
      </c>
    </row>
    <row r="1166" spans="2:14" x14ac:dyDescent="0.3">
      <c r="B1166" s="20" t="s">
        <v>4010</v>
      </c>
      <c r="C1166" s="21">
        <v>1035</v>
      </c>
      <c r="D1166" s="22" t="s">
        <v>4011</v>
      </c>
      <c r="E1166" s="23"/>
      <c r="F1166" s="31" t="s">
        <v>4012</v>
      </c>
      <c r="G1166" s="25">
        <v>1</v>
      </c>
      <c r="H1166" s="26">
        <v>1</v>
      </c>
      <c r="I1166" s="23">
        <v>1</v>
      </c>
      <c r="J1166" s="35" t="s">
        <v>3703</v>
      </c>
      <c r="L1166" s="28" t="s">
        <v>4011</v>
      </c>
      <c r="M1166" s="30">
        <v>1048</v>
      </c>
      <c r="N1166" s="30">
        <v>977</v>
      </c>
    </row>
    <row r="1167" spans="2:14" x14ac:dyDescent="0.3">
      <c r="B1167" s="20" t="s">
        <v>4013</v>
      </c>
      <c r="C1167" s="21">
        <v>1035</v>
      </c>
      <c r="D1167" s="22" t="s">
        <v>4014</v>
      </c>
      <c r="E1167" s="23"/>
      <c r="F1167" s="31" t="s">
        <v>980</v>
      </c>
      <c r="G1167" s="25">
        <v>1</v>
      </c>
      <c r="H1167" s="26">
        <v>1</v>
      </c>
      <c r="I1167" s="23">
        <v>1</v>
      </c>
      <c r="J1167" s="35" t="s">
        <v>3719</v>
      </c>
      <c r="L1167" s="28" t="s">
        <v>4014</v>
      </c>
      <c r="M1167" s="30">
        <v>1048</v>
      </c>
      <c r="N1167" s="30">
        <v>977</v>
      </c>
    </row>
    <row r="1168" spans="2:14" x14ac:dyDescent="0.3">
      <c r="B1168" s="20" t="s">
        <v>4015</v>
      </c>
      <c r="C1168" s="21">
        <v>1035</v>
      </c>
      <c r="D1168" s="22" t="s">
        <v>4016</v>
      </c>
      <c r="E1168" s="23"/>
      <c r="F1168" s="31" t="s">
        <v>1892</v>
      </c>
      <c r="G1168" s="25">
        <v>1</v>
      </c>
      <c r="H1168" s="26">
        <v>1</v>
      </c>
      <c r="I1168" s="23">
        <v>1</v>
      </c>
      <c r="J1168" s="35" t="s">
        <v>3672</v>
      </c>
      <c r="L1168" s="28" t="s">
        <v>4016</v>
      </c>
      <c r="M1168" s="30">
        <v>1048</v>
      </c>
      <c r="N1168" s="30">
        <v>977</v>
      </c>
    </row>
    <row r="1169" spans="2:14" x14ac:dyDescent="0.3">
      <c r="B1169" s="20" t="s">
        <v>4017</v>
      </c>
      <c r="C1169" s="21">
        <v>1035</v>
      </c>
      <c r="D1169" s="22" t="s">
        <v>4018</v>
      </c>
      <c r="E1169" s="23"/>
      <c r="F1169" s="31" t="s">
        <v>1913</v>
      </c>
      <c r="G1169" s="25">
        <v>1</v>
      </c>
      <c r="H1169" s="26">
        <v>1</v>
      </c>
      <c r="I1169" s="23">
        <v>1</v>
      </c>
      <c r="J1169" s="35" t="s">
        <v>3747</v>
      </c>
      <c r="L1169" s="28" t="s">
        <v>4018</v>
      </c>
      <c r="M1169" s="30">
        <v>1048</v>
      </c>
      <c r="N1169" s="30">
        <v>977</v>
      </c>
    </row>
    <row r="1170" spans="2:14" x14ac:dyDescent="0.3">
      <c r="B1170" s="20" t="s">
        <v>4024</v>
      </c>
      <c r="C1170" s="21">
        <v>1035</v>
      </c>
      <c r="D1170" s="22" t="s">
        <v>4025</v>
      </c>
      <c r="E1170" s="23"/>
      <c r="F1170" s="31" t="s">
        <v>4026</v>
      </c>
      <c r="G1170" s="25">
        <v>1</v>
      </c>
      <c r="H1170" s="26">
        <v>1</v>
      </c>
      <c r="I1170" s="23">
        <v>1</v>
      </c>
      <c r="J1170" s="35" t="s">
        <v>3661</v>
      </c>
      <c r="L1170" s="28" t="s">
        <v>4025</v>
      </c>
      <c r="M1170" s="30">
        <v>1048</v>
      </c>
      <c r="N1170" s="30">
        <v>977</v>
      </c>
    </row>
    <row r="1171" spans="2:14" x14ac:dyDescent="0.3">
      <c r="B1171" s="20" t="s">
        <v>4027</v>
      </c>
      <c r="C1171" s="21">
        <v>1035</v>
      </c>
      <c r="D1171" s="22" t="s">
        <v>4028</v>
      </c>
      <c r="E1171" s="23"/>
      <c r="F1171" s="31" t="s">
        <v>4029</v>
      </c>
      <c r="G1171" s="25">
        <v>1</v>
      </c>
      <c r="H1171" s="26">
        <v>1</v>
      </c>
      <c r="I1171" s="23">
        <v>1</v>
      </c>
      <c r="J1171" s="35" t="s">
        <v>3747</v>
      </c>
      <c r="L1171" s="28" t="s">
        <v>4028</v>
      </c>
      <c r="M1171" s="30">
        <v>1048</v>
      </c>
      <c r="N1171" s="30">
        <v>977</v>
      </c>
    </row>
    <row r="1172" spans="2:14" x14ac:dyDescent="0.3">
      <c r="B1172" s="20" t="s">
        <v>4030</v>
      </c>
      <c r="C1172" s="21">
        <v>1035</v>
      </c>
      <c r="D1172" s="22" t="s">
        <v>4031</v>
      </c>
      <c r="E1172" s="23"/>
      <c r="F1172" s="31" t="s">
        <v>4032</v>
      </c>
      <c r="G1172" s="25">
        <v>1</v>
      </c>
      <c r="H1172" s="26">
        <v>1</v>
      </c>
      <c r="I1172" s="23">
        <v>1</v>
      </c>
      <c r="J1172" s="35" t="s">
        <v>3747</v>
      </c>
      <c r="L1172" s="28" t="s">
        <v>4031</v>
      </c>
      <c r="M1172" s="30">
        <v>1048</v>
      </c>
      <c r="N1172" s="30">
        <v>977</v>
      </c>
    </row>
    <row r="1173" spans="2:14" x14ac:dyDescent="0.3">
      <c r="B1173" s="20" t="s">
        <v>4033</v>
      </c>
      <c r="C1173" s="21">
        <v>1035</v>
      </c>
      <c r="D1173" s="22" t="s">
        <v>4034</v>
      </c>
      <c r="E1173" s="23"/>
      <c r="F1173" s="31" t="s">
        <v>1000</v>
      </c>
      <c r="G1173" s="25">
        <v>1</v>
      </c>
      <c r="H1173" s="26">
        <v>1</v>
      </c>
      <c r="I1173" s="23">
        <v>1</v>
      </c>
      <c r="J1173" s="35" t="s">
        <v>3672</v>
      </c>
      <c r="L1173" s="28" t="s">
        <v>4034</v>
      </c>
      <c r="M1173" s="30">
        <v>1048</v>
      </c>
      <c r="N1173" s="30">
        <v>977</v>
      </c>
    </row>
    <row r="1174" spans="2:14" x14ac:dyDescent="0.3">
      <c r="B1174" s="20" t="s">
        <v>4035</v>
      </c>
      <c r="C1174" s="21">
        <v>1035</v>
      </c>
      <c r="D1174" s="22" t="s">
        <v>4036</v>
      </c>
      <c r="E1174" s="23"/>
      <c r="F1174" s="31" t="s">
        <v>447</v>
      </c>
      <c r="G1174" s="25">
        <v>1</v>
      </c>
      <c r="H1174" s="26">
        <v>1</v>
      </c>
      <c r="I1174" s="23">
        <v>1</v>
      </c>
      <c r="J1174" s="35" t="s">
        <v>3672</v>
      </c>
      <c r="L1174" s="28" t="s">
        <v>4036</v>
      </c>
      <c r="M1174" s="30">
        <v>1048</v>
      </c>
      <c r="N1174" s="30">
        <v>977</v>
      </c>
    </row>
    <row r="1175" spans="2:14" x14ac:dyDescent="0.3">
      <c r="B1175" s="20" t="s">
        <v>4037</v>
      </c>
      <c r="C1175" s="21">
        <v>1035</v>
      </c>
      <c r="D1175" s="22" t="s">
        <v>4038</v>
      </c>
      <c r="E1175" s="23"/>
      <c r="F1175" s="31" t="s">
        <v>4039</v>
      </c>
      <c r="G1175" s="25">
        <v>1</v>
      </c>
      <c r="H1175" s="26">
        <v>1</v>
      </c>
      <c r="I1175" s="23">
        <v>1</v>
      </c>
      <c r="J1175" s="35" t="s">
        <v>3690</v>
      </c>
      <c r="L1175" s="28" t="s">
        <v>4038</v>
      </c>
      <c r="M1175" s="30">
        <v>1048</v>
      </c>
      <c r="N1175" s="30">
        <v>977</v>
      </c>
    </row>
    <row r="1176" spans="2:14" x14ac:dyDescent="0.3">
      <c r="B1176" s="20" t="s">
        <v>4040</v>
      </c>
      <c r="C1176" s="21">
        <v>1035</v>
      </c>
      <c r="D1176" s="22" t="s">
        <v>4041</v>
      </c>
      <c r="E1176" s="23" t="s">
        <v>4183</v>
      </c>
      <c r="F1176" s="31" t="s">
        <v>4042</v>
      </c>
      <c r="G1176" s="25">
        <v>1</v>
      </c>
      <c r="H1176" s="26">
        <v>1</v>
      </c>
      <c r="I1176" s="23">
        <v>1</v>
      </c>
      <c r="J1176" s="35" t="s">
        <v>3694</v>
      </c>
      <c r="L1176" s="28" t="s">
        <v>4041</v>
      </c>
      <c r="M1176" s="30">
        <v>1048</v>
      </c>
      <c r="N1176" s="30">
        <v>977</v>
      </c>
    </row>
    <row r="1177" spans="2:14" ht="16.5" x14ac:dyDescent="0.3">
      <c r="B1177"/>
      <c r="C1177"/>
      <c r="D1177"/>
      <c r="E1177"/>
      <c r="F1177"/>
      <c r="G1177"/>
      <c r="H1177"/>
      <c r="I1177"/>
      <c r="J1177"/>
      <c r="K1177"/>
      <c r="L1177"/>
      <c r="M1177"/>
      <c r="N1177"/>
    </row>
    <row r="1178" spans="2:14" ht="16.5" x14ac:dyDescent="0.3">
      <c r="B1178"/>
      <c r="C1178"/>
      <c r="D1178"/>
      <c r="E1178"/>
      <c r="F1178"/>
      <c r="G1178"/>
      <c r="H1178"/>
      <c r="I1178"/>
      <c r="J1178"/>
      <c r="K1178"/>
      <c r="L1178"/>
      <c r="M1178"/>
      <c r="N1178"/>
    </row>
    <row r="1179" spans="2:14" ht="16.5" x14ac:dyDescent="0.3">
      <c r="B1179"/>
      <c r="C1179"/>
      <c r="D1179"/>
      <c r="E1179"/>
      <c r="F1179"/>
      <c r="G1179"/>
      <c r="H1179"/>
      <c r="I1179"/>
      <c r="J1179"/>
      <c r="K1179"/>
      <c r="L1179"/>
      <c r="M1179"/>
      <c r="N1179"/>
    </row>
    <row r="1180" spans="2:14" ht="16.5" x14ac:dyDescent="0.3">
      <c r="B1180"/>
      <c r="C1180"/>
      <c r="D1180"/>
      <c r="E1180"/>
      <c r="F1180"/>
      <c r="G1180"/>
      <c r="H1180"/>
      <c r="I1180"/>
      <c r="J1180"/>
      <c r="K1180"/>
      <c r="L1180"/>
      <c r="M1180"/>
      <c r="N1180"/>
    </row>
    <row r="1181" spans="2:14" ht="16.5" x14ac:dyDescent="0.3">
      <c r="B1181"/>
      <c r="C1181"/>
      <c r="D1181"/>
      <c r="E1181"/>
      <c r="F1181"/>
      <c r="G1181"/>
      <c r="H1181"/>
      <c r="I1181"/>
      <c r="J1181"/>
      <c r="K1181"/>
      <c r="L1181"/>
      <c r="M1181"/>
      <c r="N1181"/>
    </row>
    <row r="1182" spans="2:14" ht="16.5" x14ac:dyDescent="0.3">
      <c r="B1182"/>
      <c r="C1182"/>
      <c r="D1182"/>
      <c r="E1182"/>
      <c r="F1182"/>
      <c r="G1182"/>
      <c r="H1182"/>
      <c r="I1182"/>
      <c r="J1182"/>
      <c r="K1182"/>
      <c r="L1182"/>
      <c r="M1182"/>
      <c r="N1182"/>
    </row>
    <row r="1183" spans="2:14" ht="16.5" x14ac:dyDescent="0.3">
      <c r="B1183"/>
      <c r="C1183"/>
      <c r="D1183"/>
      <c r="E1183"/>
      <c r="F1183"/>
      <c r="G1183"/>
      <c r="H1183"/>
      <c r="I1183"/>
      <c r="J1183"/>
      <c r="K1183"/>
      <c r="L1183"/>
      <c r="M1183"/>
      <c r="N1183"/>
    </row>
    <row r="1184" spans="2:14" ht="16.5" x14ac:dyDescent="0.3">
      <c r="B1184"/>
      <c r="C1184"/>
      <c r="D1184"/>
      <c r="E1184"/>
      <c r="F1184"/>
      <c r="G1184"/>
      <c r="H1184"/>
      <c r="I1184"/>
      <c r="J1184"/>
      <c r="K1184"/>
      <c r="L1184"/>
      <c r="M1184"/>
      <c r="N1184"/>
    </row>
    <row r="1185" spans="2:14" ht="16.5" x14ac:dyDescent="0.3">
      <c r="B1185"/>
      <c r="C1185"/>
      <c r="D1185"/>
      <c r="E1185"/>
      <c r="F1185"/>
      <c r="G1185"/>
      <c r="H1185"/>
      <c r="I1185"/>
      <c r="J1185"/>
      <c r="K1185"/>
      <c r="L1185"/>
      <c r="M1185"/>
      <c r="N1185"/>
    </row>
    <row r="1186" spans="2:14" ht="16.5" x14ac:dyDescent="0.3">
      <c r="B1186"/>
      <c r="C1186"/>
      <c r="D1186"/>
      <c r="E1186"/>
      <c r="F1186"/>
      <c r="G1186"/>
      <c r="H1186"/>
      <c r="I1186"/>
      <c r="J1186"/>
      <c r="K1186"/>
      <c r="L1186"/>
      <c r="M1186"/>
      <c r="N1186"/>
    </row>
    <row r="1187" spans="2:14" ht="16.5" x14ac:dyDescent="0.3">
      <c r="B1187"/>
      <c r="C1187"/>
      <c r="D1187"/>
      <c r="E1187"/>
      <c r="F1187"/>
      <c r="G1187"/>
      <c r="H1187"/>
      <c r="I1187"/>
      <c r="J1187"/>
      <c r="K1187"/>
      <c r="L1187"/>
      <c r="M1187"/>
      <c r="N1187"/>
    </row>
    <row r="1188" spans="2:14" ht="16.5" x14ac:dyDescent="0.3">
      <c r="B1188"/>
      <c r="C1188"/>
      <c r="D1188"/>
      <c r="E1188"/>
      <c r="F1188"/>
      <c r="G1188"/>
      <c r="H1188"/>
      <c r="I1188"/>
      <c r="J1188"/>
      <c r="K1188"/>
      <c r="L1188"/>
      <c r="M1188"/>
      <c r="N1188"/>
    </row>
    <row r="1189" spans="2:14" ht="16.5" x14ac:dyDescent="0.3">
      <c r="B1189"/>
      <c r="C1189"/>
      <c r="D1189"/>
      <c r="E1189"/>
      <c r="F1189"/>
      <c r="G1189"/>
      <c r="H1189"/>
      <c r="I1189"/>
      <c r="J1189"/>
      <c r="K1189"/>
      <c r="L1189"/>
      <c r="M1189"/>
      <c r="N1189"/>
    </row>
    <row r="1190" spans="2:14" ht="16.5" x14ac:dyDescent="0.3">
      <c r="B1190"/>
      <c r="C1190"/>
      <c r="D1190"/>
      <c r="E1190"/>
      <c r="F1190"/>
      <c r="G1190"/>
      <c r="H1190"/>
      <c r="I1190"/>
      <c r="J1190"/>
      <c r="K1190"/>
      <c r="L1190"/>
      <c r="M1190"/>
      <c r="N1190"/>
    </row>
    <row r="1191" spans="2:14" ht="16.5" x14ac:dyDescent="0.3">
      <c r="B1191"/>
      <c r="C1191"/>
      <c r="D1191"/>
      <c r="E1191"/>
      <c r="F1191"/>
      <c r="G1191"/>
      <c r="H1191"/>
      <c r="I1191"/>
      <c r="J1191"/>
      <c r="K1191"/>
      <c r="L1191"/>
      <c r="M1191"/>
      <c r="N1191"/>
    </row>
    <row r="1192" spans="2:14" ht="16.5" x14ac:dyDescent="0.3">
      <c r="B1192"/>
      <c r="C1192"/>
      <c r="D1192"/>
      <c r="E1192"/>
      <c r="F1192"/>
      <c r="G1192"/>
      <c r="H1192"/>
      <c r="I1192"/>
      <c r="J1192"/>
      <c r="K1192"/>
      <c r="L1192"/>
      <c r="M1192"/>
      <c r="N1192"/>
    </row>
    <row r="1193" spans="2:14" ht="16.5" x14ac:dyDescent="0.3">
      <c r="B1193"/>
      <c r="C1193"/>
      <c r="D1193"/>
      <c r="E1193"/>
      <c r="F1193"/>
      <c r="G1193"/>
      <c r="H1193"/>
      <c r="I1193"/>
      <c r="J1193"/>
      <c r="K1193"/>
      <c r="L1193"/>
      <c r="M1193"/>
      <c r="N1193"/>
    </row>
    <row r="1194" spans="2:14" ht="16.5" x14ac:dyDescent="0.3">
      <c r="B1194"/>
      <c r="C1194"/>
      <c r="D1194"/>
      <c r="E1194"/>
      <c r="F1194"/>
      <c r="G1194"/>
      <c r="H1194"/>
      <c r="I1194"/>
      <c r="J1194"/>
      <c r="K1194"/>
      <c r="L1194"/>
      <c r="M1194"/>
      <c r="N1194"/>
    </row>
    <row r="1195" spans="2:14" ht="16.5" x14ac:dyDescent="0.3">
      <c r="B1195"/>
      <c r="C1195"/>
      <c r="D1195"/>
      <c r="E1195"/>
      <c r="F1195"/>
      <c r="G1195"/>
      <c r="H1195"/>
      <c r="I1195"/>
      <c r="J1195"/>
      <c r="K1195"/>
      <c r="L1195"/>
      <c r="M1195"/>
      <c r="N1195"/>
    </row>
  </sheetData>
  <phoneticPr fontId="2" type="noConversion"/>
  <conditionalFormatting sqref="F58:I58 C58 C945:J949 L1010:N1037 M79:N949 L79:L985 C59:I71 J58:J71 B58:B71 L5:N78 B1010:J1112 B72:J944 B5:J57">
    <cfRule type="expression" dxfId="139" priority="32">
      <formula>ISODD(ROW())</formula>
    </cfRule>
  </conditionalFormatting>
  <conditionalFormatting sqref="B945:B949">
    <cfRule type="expression" dxfId="138" priority="31">
      <formula>ISODD(ROW())</formula>
    </cfRule>
  </conditionalFormatting>
  <conditionalFormatting sqref="D921:E949 D5:E919">
    <cfRule type="duplicateValues" dxfId="137" priority="30"/>
  </conditionalFormatting>
  <conditionalFormatting sqref="C950:J979 M950:N979">
    <cfRule type="expression" dxfId="136" priority="29">
      <formula>ISODD(ROW())</formula>
    </cfRule>
  </conditionalFormatting>
  <conditionalFormatting sqref="B950:B979">
    <cfRule type="expression" dxfId="135" priority="28">
      <formula>ISODD(ROW())</formula>
    </cfRule>
  </conditionalFormatting>
  <conditionalFormatting sqref="D950:E979">
    <cfRule type="duplicateValues" dxfId="134" priority="27"/>
  </conditionalFormatting>
  <conditionalFormatting sqref="C980:J985 M980:N985">
    <cfRule type="expression" dxfId="133" priority="26">
      <formula>ISODD(ROW())</formula>
    </cfRule>
  </conditionalFormatting>
  <conditionalFormatting sqref="B980:B985">
    <cfRule type="expression" dxfId="132" priority="25">
      <formula>ISODD(ROW())</formula>
    </cfRule>
  </conditionalFormatting>
  <conditionalFormatting sqref="D980:E985">
    <cfRule type="duplicateValues" dxfId="131" priority="24"/>
  </conditionalFormatting>
  <conditionalFormatting sqref="H1010:H1037 H5:H985">
    <cfRule type="cellIs" dxfId="130" priority="23" operator="greaterThan">
      <formula>15</formula>
    </cfRule>
  </conditionalFormatting>
  <conditionalFormatting sqref="L986:L1009">
    <cfRule type="expression" dxfId="129" priority="22">
      <formula>ISODD(ROW())</formula>
    </cfRule>
  </conditionalFormatting>
  <conditionalFormatting sqref="C986:J1009 M986:N1009">
    <cfRule type="expression" dxfId="128" priority="21">
      <formula>ISODD(ROW())</formula>
    </cfRule>
  </conditionalFormatting>
  <conditionalFormatting sqref="B986:B1009">
    <cfRule type="expression" dxfId="127" priority="20">
      <formula>ISODD(ROW())</formula>
    </cfRule>
  </conditionalFormatting>
  <conditionalFormatting sqref="D986:E1009">
    <cfRule type="duplicateValues" dxfId="126" priority="19"/>
  </conditionalFormatting>
  <conditionalFormatting sqref="H986:H1009">
    <cfRule type="cellIs" dxfId="125" priority="18" operator="greaterThan">
      <formula>15</formula>
    </cfRule>
  </conditionalFormatting>
  <conditionalFormatting sqref="D1010:E1037 D920:E920">
    <cfRule type="duplicateValues" dxfId="124" priority="33"/>
  </conditionalFormatting>
  <conditionalFormatting sqref="L1038:N1041">
    <cfRule type="expression" dxfId="123" priority="16">
      <formula>ISODD(ROW())</formula>
    </cfRule>
  </conditionalFormatting>
  <conditionalFormatting sqref="H1038:H1041">
    <cfRule type="cellIs" dxfId="122" priority="15" operator="greaterThan">
      <formula>15</formula>
    </cfRule>
  </conditionalFormatting>
  <conditionalFormatting sqref="D1038:E1041">
    <cfRule type="duplicateValues" dxfId="121" priority="17"/>
  </conditionalFormatting>
  <conditionalFormatting sqref="L1042:N1077">
    <cfRule type="expression" dxfId="120" priority="13">
      <formula>ISODD(ROW())</formula>
    </cfRule>
  </conditionalFormatting>
  <conditionalFormatting sqref="H1042:H1077">
    <cfRule type="cellIs" dxfId="119" priority="12" operator="greaterThan">
      <formula>15</formula>
    </cfRule>
  </conditionalFormatting>
  <conditionalFormatting sqref="D1042:E1077">
    <cfRule type="duplicateValues" dxfId="118" priority="14"/>
  </conditionalFormatting>
  <conditionalFormatting sqref="L1078:N1112">
    <cfRule type="expression" dxfId="117" priority="10">
      <formula>ISODD(ROW())</formula>
    </cfRule>
  </conditionalFormatting>
  <conditionalFormatting sqref="H1078:H1112">
    <cfRule type="cellIs" dxfId="116" priority="9" operator="greaterThan">
      <formula>15</formula>
    </cfRule>
  </conditionalFormatting>
  <conditionalFormatting sqref="D1078:E1112">
    <cfRule type="duplicateValues" dxfId="115" priority="11"/>
  </conditionalFormatting>
  <conditionalFormatting sqref="B1113:J1117">
    <cfRule type="expression" dxfId="114" priority="8">
      <formula>ISODD(ROW())</formula>
    </cfRule>
  </conditionalFormatting>
  <conditionalFormatting sqref="L1113:N1117">
    <cfRule type="expression" dxfId="113" priority="6">
      <formula>ISODD(ROW())</formula>
    </cfRule>
  </conditionalFormatting>
  <conditionalFormatting sqref="H1113:H1117">
    <cfRule type="cellIs" dxfId="112" priority="5" operator="greaterThan">
      <formula>15</formula>
    </cfRule>
  </conditionalFormatting>
  <conditionalFormatting sqref="D1113:E1117">
    <cfRule type="duplicateValues" dxfId="111" priority="7"/>
  </conditionalFormatting>
  <conditionalFormatting sqref="B1118:J1176">
    <cfRule type="expression" dxfId="110" priority="4">
      <formula>ISODD(ROW())</formula>
    </cfRule>
  </conditionalFormatting>
  <conditionalFormatting sqref="L1118:N1176">
    <cfRule type="expression" dxfId="109" priority="2">
      <formula>ISODD(ROW())</formula>
    </cfRule>
  </conditionalFormatting>
  <conditionalFormatting sqref="H1118:H1176">
    <cfRule type="cellIs" dxfId="108" priority="1" operator="greaterThan">
      <formula>15</formula>
    </cfRule>
  </conditionalFormatting>
  <conditionalFormatting sqref="D1118:E1176">
    <cfRule type="duplicateValues" dxfId="107" priority="3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42996-A018-4268-8CA0-A79716AD3B8B}">
  <dimension ref="B2:N1195"/>
  <sheetViews>
    <sheetView showGridLines="0" topLeftCell="A2" zoomScale="85" zoomScaleNormal="85" workbookViewId="0">
      <selection activeCell="B2" sqref="B2"/>
    </sheetView>
  </sheetViews>
  <sheetFormatPr defaultRowHeight="14.25" x14ac:dyDescent="0.3"/>
  <cols>
    <col min="1" max="1" width="2.125" style="4" customWidth="1"/>
    <col min="2" max="2" width="8.75" style="36" customWidth="1"/>
    <col min="3" max="3" width="7.25" style="4" customWidth="1"/>
    <col min="4" max="4" width="9.5" style="4" customWidth="1"/>
    <col min="5" max="5" width="6.625" style="37" customWidth="1"/>
    <col min="6" max="6" width="21.375" style="38" customWidth="1"/>
    <col min="7" max="7" width="5.25" style="4" bestFit="1" customWidth="1"/>
    <col min="8" max="8" width="6.75" style="4" customWidth="1"/>
    <col min="9" max="9" width="6.625" style="4" customWidth="1"/>
    <col min="10" max="10" width="62.75" style="39" customWidth="1"/>
    <col min="11" max="11" width="2.25" style="4" customWidth="1"/>
    <col min="12" max="12" width="8.625" style="39" customWidth="1"/>
    <col min="13" max="13" width="7.375" style="39" customWidth="1"/>
    <col min="14" max="14" width="7.375" style="4" customWidth="1"/>
    <col min="15" max="16384" width="9" style="4"/>
  </cols>
  <sheetData>
    <row r="2" spans="2:14" ht="45" x14ac:dyDescent="0.3">
      <c r="B2" s="1" t="s">
        <v>0</v>
      </c>
      <c r="C2" s="2"/>
      <c r="D2" s="2"/>
      <c r="E2" s="3"/>
      <c r="F2" s="2"/>
      <c r="G2" s="2"/>
      <c r="H2" s="2"/>
      <c r="I2" s="2"/>
      <c r="J2" s="2"/>
      <c r="L2" s="2"/>
      <c r="M2" s="2"/>
      <c r="N2" s="5"/>
    </row>
    <row r="3" spans="2:14" ht="25.5" x14ac:dyDescent="0.2">
      <c r="B3" s="6" t="s">
        <v>1</v>
      </c>
      <c r="C3" s="7"/>
      <c r="D3" s="8"/>
      <c r="E3" s="9"/>
      <c r="F3" s="10"/>
      <c r="G3" s="11"/>
      <c r="J3" s="12" t="s">
        <v>2</v>
      </c>
      <c r="L3" s="13"/>
      <c r="M3" s="13"/>
    </row>
    <row r="4" spans="2:14" ht="24.75" customHeight="1" x14ac:dyDescent="0.3">
      <c r="B4" s="14" t="s">
        <v>3</v>
      </c>
      <c r="C4" s="15" t="s">
        <v>4</v>
      </c>
      <c r="D4" s="15" t="s">
        <v>5</v>
      </c>
      <c r="E4" s="16" t="s">
        <v>6</v>
      </c>
      <c r="F4" s="17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L4" s="18" t="s">
        <v>5</v>
      </c>
      <c r="M4" s="19">
        <v>4.2300000000000004</v>
      </c>
      <c r="N4" s="19">
        <v>4.16</v>
      </c>
    </row>
    <row r="5" spans="2:14" ht="48" x14ac:dyDescent="0.3">
      <c r="B5" s="20" t="s">
        <v>12</v>
      </c>
      <c r="C5" s="21">
        <v>1</v>
      </c>
      <c r="D5" s="22" t="s">
        <v>13</v>
      </c>
      <c r="E5" s="23"/>
      <c r="F5" s="24" t="s">
        <v>14</v>
      </c>
      <c r="G5" s="25">
        <v>989</v>
      </c>
      <c r="H5" s="26">
        <v>15</v>
      </c>
      <c r="I5" s="23">
        <v>65.900000000000006</v>
      </c>
      <c r="J5" s="27" t="s">
        <v>15</v>
      </c>
      <c r="L5" s="28" t="s">
        <v>13</v>
      </c>
      <c r="M5" s="29">
        <v>1</v>
      </c>
      <c r="N5" s="30">
        <v>1</v>
      </c>
    </row>
    <row r="6" spans="2:14" ht="48" x14ac:dyDescent="0.3">
      <c r="B6" s="20" t="s">
        <v>16</v>
      </c>
      <c r="C6" s="21">
        <v>2</v>
      </c>
      <c r="D6" s="22" t="s">
        <v>17</v>
      </c>
      <c r="E6" s="23"/>
      <c r="F6" s="31" t="s">
        <v>18</v>
      </c>
      <c r="G6" s="25">
        <v>584</v>
      </c>
      <c r="H6" s="26">
        <v>15</v>
      </c>
      <c r="I6" s="23">
        <v>38.9</v>
      </c>
      <c r="J6" s="27" t="s">
        <v>19</v>
      </c>
      <c r="L6" s="28" t="s">
        <v>17</v>
      </c>
      <c r="M6" s="29">
        <v>2</v>
      </c>
      <c r="N6" s="30">
        <v>2</v>
      </c>
    </row>
    <row r="7" spans="2:14" ht="36" x14ac:dyDescent="0.3">
      <c r="B7" s="20" t="s">
        <v>20</v>
      </c>
      <c r="C7" s="21">
        <v>3</v>
      </c>
      <c r="D7" s="22" t="s">
        <v>21</v>
      </c>
      <c r="E7" s="32" t="s">
        <v>22</v>
      </c>
      <c r="F7" s="31" t="s">
        <v>23</v>
      </c>
      <c r="G7" s="25">
        <v>520</v>
      </c>
      <c r="H7" s="26">
        <v>10</v>
      </c>
      <c r="I7" s="23">
        <v>52</v>
      </c>
      <c r="J7" s="27" t="s">
        <v>24</v>
      </c>
      <c r="L7" s="28" t="s">
        <v>21</v>
      </c>
      <c r="M7" s="29">
        <v>3</v>
      </c>
      <c r="N7" s="30">
        <v>3</v>
      </c>
    </row>
    <row r="8" spans="2:14" ht="36" x14ac:dyDescent="0.3">
      <c r="B8" s="20" t="s">
        <v>25</v>
      </c>
      <c r="C8" s="21">
        <v>4</v>
      </c>
      <c r="D8" s="22" t="s">
        <v>26</v>
      </c>
      <c r="E8" s="23" t="s">
        <v>27</v>
      </c>
      <c r="F8" s="31" t="s">
        <v>28</v>
      </c>
      <c r="G8" s="25">
        <v>424</v>
      </c>
      <c r="H8" s="26">
        <v>12</v>
      </c>
      <c r="I8" s="23">
        <v>35.299999999999997</v>
      </c>
      <c r="J8" s="27" t="s">
        <v>29</v>
      </c>
      <c r="L8" s="28" t="s">
        <v>26</v>
      </c>
      <c r="M8" s="29">
        <v>4</v>
      </c>
      <c r="N8" s="30">
        <v>4</v>
      </c>
    </row>
    <row r="9" spans="2:14" ht="24" x14ac:dyDescent="0.3">
      <c r="B9" s="20" t="s">
        <v>30</v>
      </c>
      <c r="C9" s="21">
        <v>5</v>
      </c>
      <c r="D9" s="22" t="s">
        <v>31</v>
      </c>
      <c r="E9" s="23" t="s">
        <v>27</v>
      </c>
      <c r="F9" s="31" t="s">
        <v>32</v>
      </c>
      <c r="G9" s="25">
        <v>337</v>
      </c>
      <c r="H9" s="26">
        <v>8</v>
      </c>
      <c r="I9" s="23">
        <v>42.1</v>
      </c>
      <c r="J9" s="27" t="s">
        <v>33</v>
      </c>
      <c r="L9" s="28" t="s">
        <v>31</v>
      </c>
      <c r="M9" s="29">
        <v>5</v>
      </c>
      <c r="N9" s="30">
        <v>5</v>
      </c>
    </row>
    <row r="10" spans="2:14" ht="48" x14ac:dyDescent="0.3">
      <c r="B10" s="20" t="s">
        <v>34</v>
      </c>
      <c r="C10" s="21">
        <v>6</v>
      </c>
      <c r="D10" s="22" t="s">
        <v>35</v>
      </c>
      <c r="E10" s="23"/>
      <c r="F10" s="31" t="s">
        <v>36</v>
      </c>
      <c r="G10" s="25">
        <v>314</v>
      </c>
      <c r="H10" s="26">
        <v>13</v>
      </c>
      <c r="I10" s="23">
        <v>24.2</v>
      </c>
      <c r="J10" s="27" t="s">
        <v>37</v>
      </c>
      <c r="L10" s="28" t="s">
        <v>35</v>
      </c>
      <c r="M10" s="29">
        <v>6</v>
      </c>
      <c r="N10" s="30">
        <v>6</v>
      </c>
    </row>
    <row r="11" spans="2:14" ht="36" x14ac:dyDescent="0.3">
      <c r="B11" s="20" t="s">
        <v>38</v>
      </c>
      <c r="C11" s="21">
        <v>7</v>
      </c>
      <c r="D11" s="22" t="s">
        <v>39</v>
      </c>
      <c r="E11" s="23"/>
      <c r="F11" s="31" t="s">
        <v>40</v>
      </c>
      <c r="G11" s="25">
        <v>286</v>
      </c>
      <c r="H11" s="26">
        <v>10</v>
      </c>
      <c r="I11" s="23">
        <v>28.6</v>
      </c>
      <c r="J11" s="27" t="s">
        <v>41</v>
      </c>
      <c r="L11" s="28" t="s">
        <v>39</v>
      </c>
      <c r="M11" s="29">
        <v>7</v>
      </c>
      <c r="N11" s="30">
        <v>7</v>
      </c>
    </row>
    <row r="12" spans="2:14" x14ac:dyDescent="0.3">
      <c r="B12" s="20" t="s">
        <v>42</v>
      </c>
      <c r="C12" s="21">
        <v>8</v>
      </c>
      <c r="D12" s="22" t="s">
        <v>43</v>
      </c>
      <c r="E12" s="23" t="s">
        <v>44</v>
      </c>
      <c r="F12" s="31" t="s">
        <v>45</v>
      </c>
      <c r="G12" s="25">
        <v>285</v>
      </c>
      <c r="H12" s="26">
        <v>3</v>
      </c>
      <c r="I12" s="23">
        <v>95</v>
      </c>
      <c r="J12" s="27" t="s">
        <v>46</v>
      </c>
      <c r="L12" s="28" t="s">
        <v>43</v>
      </c>
      <c r="M12" s="29">
        <v>8</v>
      </c>
      <c r="N12" s="30">
        <v>8</v>
      </c>
    </row>
    <row r="13" spans="2:14" ht="36" x14ac:dyDescent="0.3">
      <c r="B13" s="20" t="s">
        <v>47</v>
      </c>
      <c r="C13" s="21">
        <v>9</v>
      </c>
      <c r="D13" s="22" t="s">
        <v>48</v>
      </c>
      <c r="E13" s="23"/>
      <c r="F13" s="31" t="s">
        <v>49</v>
      </c>
      <c r="G13" s="25">
        <v>274</v>
      </c>
      <c r="H13" s="26">
        <v>13</v>
      </c>
      <c r="I13" s="23">
        <v>21.1</v>
      </c>
      <c r="J13" s="27" t="s">
        <v>50</v>
      </c>
      <c r="L13" s="28" t="s">
        <v>48</v>
      </c>
      <c r="M13" s="29">
        <v>9</v>
      </c>
      <c r="N13" s="30">
        <v>9</v>
      </c>
    </row>
    <row r="14" spans="2:14" ht="36" x14ac:dyDescent="0.3">
      <c r="B14" s="20" t="s">
        <v>51</v>
      </c>
      <c r="C14" s="21">
        <v>10</v>
      </c>
      <c r="D14" s="22" t="s">
        <v>52</v>
      </c>
      <c r="E14" s="23" t="s">
        <v>44</v>
      </c>
      <c r="F14" s="31" t="s">
        <v>53</v>
      </c>
      <c r="G14" s="25">
        <v>267</v>
      </c>
      <c r="H14" s="26">
        <v>9</v>
      </c>
      <c r="I14" s="23">
        <v>29.7</v>
      </c>
      <c r="J14" s="27" t="s">
        <v>54</v>
      </c>
      <c r="L14" s="28" t="s">
        <v>52</v>
      </c>
      <c r="M14" s="29">
        <v>10</v>
      </c>
      <c r="N14" s="30">
        <v>10</v>
      </c>
    </row>
    <row r="15" spans="2:14" ht="24" x14ac:dyDescent="0.3">
      <c r="B15" s="20" t="s">
        <v>55</v>
      </c>
      <c r="C15" s="21">
        <v>11</v>
      </c>
      <c r="D15" s="22" t="s">
        <v>56</v>
      </c>
      <c r="E15" s="23" t="s">
        <v>57</v>
      </c>
      <c r="F15" s="31" t="s">
        <v>58</v>
      </c>
      <c r="G15" s="25">
        <v>177</v>
      </c>
      <c r="H15" s="26">
        <v>5</v>
      </c>
      <c r="I15" s="23">
        <v>35.4</v>
      </c>
      <c r="J15" s="27" t="s">
        <v>59</v>
      </c>
      <c r="L15" s="28" t="s">
        <v>56</v>
      </c>
      <c r="M15" s="29">
        <v>12</v>
      </c>
      <c r="N15" s="30">
        <v>13</v>
      </c>
    </row>
    <row r="16" spans="2:14" ht="36" x14ac:dyDescent="0.3">
      <c r="B16" s="20" t="s">
        <v>60</v>
      </c>
      <c r="C16" s="21">
        <v>12</v>
      </c>
      <c r="D16" s="22" t="s">
        <v>61</v>
      </c>
      <c r="E16" s="23"/>
      <c r="F16" s="31" t="s">
        <v>62</v>
      </c>
      <c r="G16" s="25">
        <v>162</v>
      </c>
      <c r="H16" s="26">
        <v>13</v>
      </c>
      <c r="I16" s="23">
        <v>12.5</v>
      </c>
      <c r="J16" s="27" t="s">
        <v>63</v>
      </c>
      <c r="L16" s="28" t="s">
        <v>61</v>
      </c>
      <c r="M16" s="29">
        <v>11</v>
      </c>
      <c r="N16" s="30">
        <v>11</v>
      </c>
    </row>
    <row r="17" spans="2:14" x14ac:dyDescent="0.3">
      <c r="B17" s="20" t="s">
        <v>64</v>
      </c>
      <c r="C17" s="21">
        <v>13</v>
      </c>
      <c r="D17" s="22" t="s">
        <v>65</v>
      </c>
      <c r="E17" s="23" t="s">
        <v>66</v>
      </c>
      <c r="F17" s="31" t="s">
        <v>67</v>
      </c>
      <c r="G17" s="25">
        <v>150</v>
      </c>
      <c r="H17" s="26">
        <v>1</v>
      </c>
      <c r="I17" s="23">
        <v>150</v>
      </c>
      <c r="J17" s="27" t="s">
        <v>68</v>
      </c>
      <c r="L17" s="28" t="s">
        <v>65</v>
      </c>
      <c r="M17" s="29">
        <v>13</v>
      </c>
      <c r="N17" s="30">
        <v>14</v>
      </c>
    </row>
    <row r="18" spans="2:14" x14ac:dyDescent="0.3">
      <c r="B18" s="20" t="s">
        <v>69</v>
      </c>
      <c r="C18" s="21">
        <v>13</v>
      </c>
      <c r="D18" s="22" t="s">
        <v>70</v>
      </c>
      <c r="E18" s="23" t="s">
        <v>71</v>
      </c>
      <c r="F18" s="31" t="s">
        <v>72</v>
      </c>
      <c r="G18" s="25">
        <v>150</v>
      </c>
      <c r="H18" s="26">
        <v>1</v>
      </c>
      <c r="I18" s="23">
        <v>150</v>
      </c>
      <c r="J18" s="27" t="s">
        <v>73</v>
      </c>
      <c r="L18" s="28" t="s">
        <v>70</v>
      </c>
      <c r="M18" s="29">
        <v>13</v>
      </c>
      <c r="N18" s="30">
        <v>14</v>
      </c>
    </row>
    <row r="19" spans="2:14" ht="24" x14ac:dyDescent="0.3">
      <c r="B19" s="20" t="s">
        <v>74</v>
      </c>
      <c r="C19" s="21">
        <v>15</v>
      </c>
      <c r="D19" s="22" t="s">
        <v>75</v>
      </c>
      <c r="E19" s="23"/>
      <c r="F19" s="31" t="s">
        <v>76</v>
      </c>
      <c r="G19" s="25">
        <v>148</v>
      </c>
      <c r="H19" s="26">
        <v>5</v>
      </c>
      <c r="I19" s="23">
        <v>29.6</v>
      </c>
      <c r="J19" s="27" t="s">
        <v>77</v>
      </c>
      <c r="L19" s="28" t="s">
        <v>75</v>
      </c>
      <c r="M19" s="29">
        <v>15</v>
      </c>
      <c r="N19" s="30">
        <v>11</v>
      </c>
    </row>
    <row r="20" spans="2:14" ht="24" x14ac:dyDescent="0.3">
      <c r="B20" s="20" t="s">
        <v>78</v>
      </c>
      <c r="C20" s="21">
        <v>15</v>
      </c>
      <c r="D20" s="22" t="s">
        <v>79</v>
      </c>
      <c r="E20" s="23"/>
      <c r="F20" s="31" t="s">
        <v>80</v>
      </c>
      <c r="G20" s="25">
        <v>148</v>
      </c>
      <c r="H20" s="26">
        <v>7</v>
      </c>
      <c r="I20" s="23">
        <v>21.1</v>
      </c>
      <c r="J20" s="27" t="s">
        <v>81</v>
      </c>
      <c r="L20" s="28" t="s">
        <v>79</v>
      </c>
      <c r="M20" s="29">
        <v>15</v>
      </c>
      <c r="N20" s="30">
        <v>16</v>
      </c>
    </row>
    <row r="21" spans="2:14" ht="24" x14ac:dyDescent="0.3">
      <c r="B21" s="20" t="s">
        <v>82</v>
      </c>
      <c r="C21" s="21">
        <v>17</v>
      </c>
      <c r="D21" s="22" t="s">
        <v>83</v>
      </c>
      <c r="E21" s="23"/>
      <c r="F21" s="24" t="s">
        <v>84</v>
      </c>
      <c r="G21" s="25">
        <v>146</v>
      </c>
      <c r="H21" s="26">
        <v>7</v>
      </c>
      <c r="I21" s="23">
        <v>20.9</v>
      </c>
      <c r="J21" s="27" t="s">
        <v>85</v>
      </c>
      <c r="L21" s="28" t="s">
        <v>83</v>
      </c>
      <c r="M21" s="29">
        <v>17</v>
      </c>
      <c r="N21" s="30">
        <v>17</v>
      </c>
    </row>
    <row r="22" spans="2:14" ht="36" x14ac:dyDescent="0.3">
      <c r="B22" s="20" t="s">
        <v>86</v>
      </c>
      <c r="C22" s="21">
        <v>18</v>
      </c>
      <c r="D22" s="22" t="s">
        <v>87</v>
      </c>
      <c r="E22" s="23"/>
      <c r="F22" s="31" t="s">
        <v>88</v>
      </c>
      <c r="G22" s="25">
        <v>143</v>
      </c>
      <c r="H22" s="26">
        <v>12</v>
      </c>
      <c r="I22" s="23">
        <v>11.9</v>
      </c>
      <c r="J22" s="27" t="s">
        <v>89</v>
      </c>
      <c r="L22" s="28" t="s">
        <v>87</v>
      </c>
      <c r="M22" s="29">
        <v>18</v>
      </c>
      <c r="N22" s="30">
        <v>18</v>
      </c>
    </row>
    <row r="23" spans="2:14" ht="24" x14ac:dyDescent="0.3">
      <c r="B23" s="20" t="s">
        <v>90</v>
      </c>
      <c r="C23" s="21">
        <v>19</v>
      </c>
      <c r="D23" s="22" t="s">
        <v>91</v>
      </c>
      <c r="E23" s="23"/>
      <c r="F23" s="31" t="s">
        <v>92</v>
      </c>
      <c r="G23" s="25">
        <v>136</v>
      </c>
      <c r="H23" s="26">
        <v>9</v>
      </c>
      <c r="I23" s="23">
        <v>15.1</v>
      </c>
      <c r="J23" s="27" t="s">
        <v>93</v>
      </c>
      <c r="L23" s="28" t="s">
        <v>91</v>
      </c>
      <c r="M23" s="29">
        <v>24</v>
      </c>
      <c r="N23" s="30">
        <v>24</v>
      </c>
    </row>
    <row r="24" spans="2:14" ht="36" x14ac:dyDescent="0.3">
      <c r="B24" s="20" t="s">
        <v>94</v>
      </c>
      <c r="C24" s="21">
        <v>20</v>
      </c>
      <c r="D24" s="22" t="s">
        <v>95</v>
      </c>
      <c r="E24" s="23"/>
      <c r="F24" s="31" t="s">
        <v>96</v>
      </c>
      <c r="G24" s="25">
        <v>131</v>
      </c>
      <c r="H24" s="26">
        <v>10</v>
      </c>
      <c r="I24" s="23">
        <v>13.1</v>
      </c>
      <c r="J24" s="27" t="s">
        <v>97</v>
      </c>
      <c r="L24" s="28" t="s">
        <v>95</v>
      </c>
      <c r="M24" s="29">
        <v>21</v>
      </c>
      <c r="N24" s="30">
        <v>21</v>
      </c>
    </row>
    <row r="25" spans="2:14" ht="36" x14ac:dyDescent="0.3">
      <c r="B25" s="20" t="s">
        <v>98</v>
      </c>
      <c r="C25" s="21">
        <v>21</v>
      </c>
      <c r="D25" s="22" t="s">
        <v>99</v>
      </c>
      <c r="E25" s="23"/>
      <c r="F25" s="31" t="s">
        <v>100</v>
      </c>
      <c r="G25" s="25">
        <v>130</v>
      </c>
      <c r="H25" s="26">
        <v>11</v>
      </c>
      <c r="I25" s="23">
        <v>11.8</v>
      </c>
      <c r="J25" s="27" t="s">
        <v>101</v>
      </c>
      <c r="L25" s="28" t="s">
        <v>99</v>
      </c>
      <c r="M25" s="29">
        <v>19</v>
      </c>
      <c r="N25" s="30">
        <v>19</v>
      </c>
    </row>
    <row r="26" spans="2:14" ht="36" x14ac:dyDescent="0.3">
      <c r="B26" s="20" t="s">
        <v>102</v>
      </c>
      <c r="C26" s="21">
        <v>22</v>
      </c>
      <c r="D26" s="22" t="s">
        <v>103</v>
      </c>
      <c r="E26" s="23"/>
      <c r="F26" s="31" t="s">
        <v>104</v>
      </c>
      <c r="G26" s="25">
        <v>127</v>
      </c>
      <c r="H26" s="26">
        <v>11</v>
      </c>
      <c r="I26" s="23">
        <v>11.5</v>
      </c>
      <c r="J26" s="27" t="s">
        <v>105</v>
      </c>
      <c r="L26" s="28" t="s">
        <v>103</v>
      </c>
      <c r="M26" s="29">
        <v>20</v>
      </c>
      <c r="N26" s="30">
        <v>20</v>
      </c>
    </row>
    <row r="27" spans="2:14" ht="24" x14ac:dyDescent="0.3">
      <c r="B27" s="20" t="s">
        <v>106</v>
      </c>
      <c r="C27" s="21">
        <v>23</v>
      </c>
      <c r="D27" s="22" t="s">
        <v>107</v>
      </c>
      <c r="E27" s="23"/>
      <c r="F27" s="31" t="s">
        <v>108</v>
      </c>
      <c r="G27" s="25">
        <v>123</v>
      </c>
      <c r="H27" s="26">
        <v>6</v>
      </c>
      <c r="I27" s="23">
        <v>20.5</v>
      </c>
      <c r="J27" s="27" t="s">
        <v>109</v>
      </c>
      <c r="L27" s="28" t="s">
        <v>107</v>
      </c>
      <c r="M27" s="29">
        <v>21</v>
      </c>
      <c r="N27" s="30">
        <v>21</v>
      </c>
    </row>
    <row r="28" spans="2:14" ht="36" x14ac:dyDescent="0.3">
      <c r="B28" s="20" t="s">
        <v>110</v>
      </c>
      <c r="C28" s="21">
        <v>23</v>
      </c>
      <c r="D28" s="22" t="s">
        <v>111</v>
      </c>
      <c r="E28" s="23"/>
      <c r="F28" s="31" t="s">
        <v>112</v>
      </c>
      <c r="G28" s="25">
        <v>123</v>
      </c>
      <c r="H28" s="26">
        <v>10</v>
      </c>
      <c r="I28" s="23">
        <v>12.3</v>
      </c>
      <c r="J28" s="27" t="s">
        <v>113</v>
      </c>
      <c r="L28" s="28" t="s">
        <v>111</v>
      </c>
      <c r="M28" s="29">
        <v>21</v>
      </c>
      <c r="N28" s="30">
        <v>21</v>
      </c>
    </row>
    <row r="29" spans="2:14" ht="48" x14ac:dyDescent="0.3">
      <c r="B29" s="20" t="s">
        <v>114</v>
      </c>
      <c r="C29" s="21">
        <v>25</v>
      </c>
      <c r="D29" s="22" t="s">
        <v>115</v>
      </c>
      <c r="E29" s="23"/>
      <c r="F29" s="31" t="s">
        <v>116</v>
      </c>
      <c r="G29" s="25">
        <v>120</v>
      </c>
      <c r="H29" s="26">
        <v>15</v>
      </c>
      <c r="I29" s="23">
        <v>8</v>
      </c>
      <c r="J29" s="27" t="s">
        <v>117</v>
      </c>
      <c r="L29" s="28" t="s">
        <v>115</v>
      </c>
      <c r="M29" s="29">
        <v>25</v>
      </c>
      <c r="N29" s="30">
        <v>24</v>
      </c>
    </row>
    <row r="30" spans="2:14" ht="24" x14ac:dyDescent="0.3">
      <c r="B30" s="20" t="s">
        <v>118</v>
      </c>
      <c r="C30" s="21">
        <v>26</v>
      </c>
      <c r="D30" s="22" t="s">
        <v>119</v>
      </c>
      <c r="E30" s="23"/>
      <c r="F30" s="31" t="s">
        <v>120</v>
      </c>
      <c r="G30" s="25">
        <v>110</v>
      </c>
      <c r="H30" s="26">
        <v>6</v>
      </c>
      <c r="I30" s="23">
        <v>18.3</v>
      </c>
      <c r="J30" s="27" t="s">
        <v>121</v>
      </c>
      <c r="L30" s="28" t="s">
        <v>119</v>
      </c>
      <c r="M30" s="29">
        <v>33</v>
      </c>
      <c r="N30" s="30">
        <v>33</v>
      </c>
    </row>
    <row r="31" spans="2:14" ht="24" x14ac:dyDescent="0.3">
      <c r="B31" s="20" t="s">
        <v>122</v>
      </c>
      <c r="C31" s="21">
        <v>27</v>
      </c>
      <c r="D31" s="22" t="s">
        <v>123</v>
      </c>
      <c r="E31" s="23"/>
      <c r="F31" s="31" t="s">
        <v>124</v>
      </c>
      <c r="G31" s="25">
        <v>109</v>
      </c>
      <c r="H31" s="26">
        <v>7</v>
      </c>
      <c r="I31" s="23">
        <v>15.6</v>
      </c>
      <c r="J31" s="27" t="s">
        <v>125</v>
      </c>
      <c r="L31" s="28" t="s">
        <v>123</v>
      </c>
      <c r="M31" s="29">
        <v>26</v>
      </c>
      <c r="N31" s="30">
        <v>26</v>
      </c>
    </row>
    <row r="32" spans="2:14" ht="36" x14ac:dyDescent="0.3">
      <c r="B32" s="20" t="s">
        <v>126</v>
      </c>
      <c r="C32" s="21">
        <v>28</v>
      </c>
      <c r="D32" s="22" t="s">
        <v>127</v>
      </c>
      <c r="E32" s="23"/>
      <c r="F32" s="31" t="s">
        <v>128</v>
      </c>
      <c r="G32" s="25">
        <v>107</v>
      </c>
      <c r="H32" s="26">
        <v>11</v>
      </c>
      <c r="I32" s="23">
        <v>9.6999999999999993</v>
      </c>
      <c r="J32" s="27" t="s">
        <v>129</v>
      </c>
      <c r="L32" s="28" t="s">
        <v>127</v>
      </c>
      <c r="M32" s="29">
        <v>27</v>
      </c>
      <c r="N32" s="30">
        <v>27</v>
      </c>
    </row>
    <row r="33" spans="2:14" x14ac:dyDescent="0.3">
      <c r="B33" s="20" t="s">
        <v>130</v>
      </c>
      <c r="C33" s="21">
        <v>29</v>
      </c>
      <c r="D33" s="22" t="s">
        <v>131</v>
      </c>
      <c r="E33" s="23" t="s">
        <v>71</v>
      </c>
      <c r="F33" s="31" t="s">
        <v>132</v>
      </c>
      <c r="G33" s="25">
        <v>105</v>
      </c>
      <c r="H33" s="26">
        <v>1</v>
      </c>
      <c r="I33" s="23">
        <v>105</v>
      </c>
      <c r="J33" s="27" t="s">
        <v>133</v>
      </c>
      <c r="L33" s="28" t="s">
        <v>131</v>
      </c>
      <c r="M33" s="29">
        <v>28</v>
      </c>
      <c r="N33" s="30">
        <v>28</v>
      </c>
    </row>
    <row r="34" spans="2:14" x14ac:dyDescent="0.3">
      <c r="B34" s="20" t="s">
        <v>134</v>
      </c>
      <c r="C34" s="21">
        <v>29</v>
      </c>
      <c r="D34" s="22" t="s">
        <v>135</v>
      </c>
      <c r="E34" s="23"/>
      <c r="F34" s="31" t="s">
        <v>136</v>
      </c>
      <c r="G34" s="25">
        <v>105</v>
      </c>
      <c r="H34" s="26">
        <v>4</v>
      </c>
      <c r="I34" s="23">
        <v>26.3</v>
      </c>
      <c r="J34" s="27" t="s">
        <v>137</v>
      </c>
      <c r="L34" s="28" t="s">
        <v>135</v>
      </c>
      <c r="M34" s="29">
        <v>48</v>
      </c>
      <c r="N34" s="30">
        <v>46</v>
      </c>
    </row>
    <row r="35" spans="2:14" ht="24" x14ac:dyDescent="0.3">
      <c r="B35" s="20" t="s">
        <v>138</v>
      </c>
      <c r="C35" s="21">
        <v>31</v>
      </c>
      <c r="D35" s="22" t="s">
        <v>139</v>
      </c>
      <c r="E35" s="23"/>
      <c r="F35" s="31" t="s">
        <v>140</v>
      </c>
      <c r="G35" s="25">
        <v>102</v>
      </c>
      <c r="H35" s="26">
        <v>8</v>
      </c>
      <c r="I35" s="23">
        <v>12.8</v>
      </c>
      <c r="J35" s="27" t="s">
        <v>141</v>
      </c>
      <c r="L35" s="28" t="s">
        <v>139</v>
      </c>
      <c r="M35" s="29">
        <v>29</v>
      </c>
      <c r="N35" s="30">
        <v>47</v>
      </c>
    </row>
    <row r="36" spans="2:14" ht="24" x14ac:dyDescent="0.3">
      <c r="B36" s="20" t="s">
        <v>142</v>
      </c>
      <c r="C36" s="21">
        <v>31</v>
      </c>
      <c r="D36" s="22" t="s">
        <v>143</v>
      </c>
      <c r="E36" s="23"/>
      <c r="F36" s="31" t="s">
        <v>144</v>
      </c>
      <c r="G36" s="25">
        <v>102</v>
      </c>
      <c r="H36" s="26">
        <v>9</v>
      </c>
      <c r="I36" s="23">
        <v>11.3</v>
      </c>
      <c r="J36" s="27" t="s">
        <v>145</v>
      </c>
      <c r="L36" s="28" t="s">
        <v>143</v>
      </c>
      <c r="M36" s="29">
        <v>29</v>
      </c>
      <c r="N36" s="30">
        <v>29</v>
      </c>
    </row>
    <row r="37" spans="2:14" ht="36" x14ac:dyDescent="0.3">
      <c r="B37" s="20" t="s">
        <v>146</v>
      </c>
      <c r="C37" s="21">
        <v>31</v>
      </c>
      <c r="D37" s="22" t="s">
        <v>147</v>
      </c>
      <c r="E37" s="23"/>
      <c r="F37" s="31" t="s">
        <v>148</v>
      </c>
      <c r="G37" s="25">
        <v>102</v>
      </c>
      <c r="H37" s="26">
        <v>10</v>
      </c>
      <c r="I37" s="23">
        <v>10.199999999999999</v>
      </c>
      <c r="J37" s="27" t="s">
        <v>149</v>
      </c>
      <c r="L37" s="28" t="s">
        <v>147</v>
      </c>
      <c r="M37" s="29">
        <v>29</v>
      </c>
      <c r="N37" s="30">
        <v>29</v>
      </c>
    </row>
    <row r="38" spans="2:14" x14ac:dyDescent="0.3">
      <c r="B38" s="20" t="s">
        <v>150</v>
      </c>
      <c r="C38" s="21">
        <v>34</v>
      </c>
      <c r="D38" s="22" t="s">
        <v>151</v>
      </c>
      <c r="E38" s="23"/>
      <c r="F38" s="31" t="s">
        <v>152</v>
      </c>
      <c r="G38" s="25">
        <v>101</v>
      </c>
      <c r="H38" s="26">
        <v>2</v>
      </c>
      <c r="I38" s="23">
        <v>50.5</v>
      </c>
      <c r="J38" s="27" t="s">
        <v>153</v>
      </c>
      <c r="L38" s="28" t="s">
        <v>151</v>
      </c>
      <c r="M38" s="29">
        <v>32</v>
      </c>
      <c r="N38" s="30">
        <v>31</v>
      </c>
    </row>
    <row r="39" spans="2:14" x14ac:dyDescent="0.3">
      <c r="B39" s="20" t="s">
        <v>154</v>
      </c>
      <c r="C39" s="21">
        <v>35</v>
      </c>
      <c r="D39" s="22" t="s">
        <v>155</v>
      </c>
      <c r="E39" s="23" t="s">
        <v>44</v>
      </c>
      <c r="F39" s="31" t="s">
        <v>156</v>
      </c>
      <c r="G39" s="25">
        <v>94</v>
      </c>
      <c r="H39" s="26">
        <v>2</v>
      </c>
      <c r="I39" s="23">
        <v>47</v>
      </c>
      <c r="J39" s="27" t="s">
        <v>157</v>
      </c>
      <c r="L39" s="28" t="s">
        <v>155</v>
      </c>
      <c r="M39" s="29">
        <v>34</v>
      </c>
      <c r="N39" s="30">
        <v>34</v>
      </c>
    </row>
    <row r="40" spans="2:14" ht="24" x14ac:dyDescent="0.3">
      <c r="B40" s="20" t="s">
        <v>158</v>
      </c>
      <c r="C40" s="21">
        <v>36</v>
      </c>
      <c r="D40" s="22" t="s">
        <v>159</v>
      </c>
      <c r="E40" s="23"/>
      <c r="F40" s="31" t="s">
        <v>160</v>
      </c>
      <c r="G40" s="25">
        <v>92</v>
      </c>
      <c r="H40" s="26">
        <v>6</v>
      </c>
      <c r="I40" s="23">
        <v>15.3</v>
      </c>
      <c r="J40" s="27" t="s">
        <v>161</v>
      </c>
      <c r="L40" s="28" t="s">
        <v>159</v>
      </c>
      <c r="M40" s="29">
        <v>35</v>
      </c>
      <c r="N40" s="30">
        <v>36</v>
      </c>
    </row>
    <row r="41" spans="2:14" ht="48" x14ac:dyDescent="0.3">
      <c r="B41" s="20" t="s">
        <v>162</v>
      </c>
      <c r="C41" s="21">
        <v>36</v>
      </c>
      <c r="D41" s="22" t="s">
        <v>163</v>
      </c>
      <c r="E41" s="23"/>
      <c r="F41" s="31" t="s">
        <v>164</v>
      </c>
      <c r="G41" s="25">
        <v>92</v>
      </c>
      <c r="H41" s="26">
        <v>15</v>
      </c>
      <c r="I41" s="23">
        <v>6.1</v>
      </c>
      <c r="J41" s="27" t="s">
        <v>165</v>
      </c>
      <c r="L41" s="28" t="s">
        <v>163</v>
      </c>
      <c r="M41" s="29">
        <v>35</v>
      </c>
      <c r="N41" s="30">
        <v>39</v>
      </c>
    </row>
    <row r="42" spans="2:14" ht="24" x14ac:dyDescent="0.3">
      <c r="B42" s="20" t="s">
        <v>166</v>
      </c>
      <c r="C42" s="21">
        <v>38</v>
      </c>
      <c r="D42" s="22" t="s">
        <v>167</v>
      </c>
      <c r="E42" s="23"/>
      <c r="F42" s="31" t="s">
        <v>168</v>
      </c>
      <c r="G42" s="25">
        <v>90</v>
      </c>
      <c r="H42" s="26">
        <v>7</v>
      </c>
      <c r="I42" s="23">
        <v>12.9</v>
      </c>
      <c r="J42" s="27" t="s">
        <v>169</v>
      </c>
      <c r="L42" s="28" t="s">
        <v>167</v>
      </c>
      <c r="M42" s="29">
        <v>37</v>
      </c>
      <c r="N42" s="30">
        <v>37</v>
      </c>
    </row>
    <row r="43" spans="2:14" ht="48" x14ac:dyDescent="0.3">
      <c r="B43" s="20" t="s">
        <v>170</v>
      </c>
      <c r="C43" s="21">
        <v>38</v>
      </c>
      <c r="D43" s="22" t="s">
        <v>171</v>
      </c>
      <c r="E43" s="23"/>
      <c r="F43" s="31" t="s">
        <v>172</v>
      </c>
      <c r="G43" s="25">
        <v>90</v>
      </c>
      <c r="H43" s="26">
        <v>15</v>
      </c>
      <c r="I43" s="23">
        <v>6</v>
      </c>
      <c r="J43" s="27" t="s">
        <v>173</v>
      </c>
      <c r="L43" s="28" t="s">
        <v>171</v>
      </c>
      <c r="M43" s="29">
        <v>38</v>
      </c>
      <c r="N43" s="30">
        <v>32</v>
      </c>
    </row>
    <row r="44" spans="2:14" ht="36" x14ac:dyDescent="0.3">
      <c r="B44" s="20" t="s">
        <v>174</v>
      </c>
      <c r="C44" s="21">
        <v>40</v>
      </c>
      <c r="D44" s="22" t="s">
        <v>175</v>
      </c>
      <c r="E44" s="23"/>
      <c r="F44" s="31" t="s">
        <v>176</v>
      </c>
      <c r="G44" s="25">
        <v>89</v>
      </c>
      <c r="H44" s="26">
        <v>10</v>
      </c>
      <c r="I44" s="23">
        <v>8.9</v>
      </c>
      <c r="J44" s="27" t="s">
        <v>177</v>
      </c>
      <c r="L44" s="28" t="s">
        <v>175</v>
      </c>
      <c r="M44" s="29">
        <v>47</v>
      </c>
      <c r="N44" s="30">
        <v>45</v>
      </c>
    </row>
    <row r="45" spans="2:14" x14ac:dyDescent="0.3">
      <c r="B45" s="20" t="s">
        <v>178</v>
      </c>
      <c r="C45" s="21">
        <v>41</v>
      </c>
      <c r="D45" s="22" t="s">
        <v>179</v>
      </c>
      <c r="E45" s="23"/>
      <c r="F45" s="31" t="s">
        <v>180</v>
      </c>
      <c r="G45" s="25">
        <v>87</v>
      </c>
      <c r="H45" s="26">
        <v>4</v>
      </c>
      <c r="I45" s="23">
        <v>21.8</v>
      </c>
      <c r="J45" s="27" t="s">
        <v>181</v>
      </c>
      <c r="L45" s="28" t="s">
        <v>179</v>
      </c>
      <c r="M45" s="29">
        <v>38</v>
      </c>
      <c r="N45" s="30">
        <v>38</v>
      </c>
    </row>
    <row r="46" spans="2:14" ht="24" x14ac:dyDescent="0.3">
      <c r="B46" s="20" t="s">
        <v>182</v>
      </c>
      <c r="C46" s="21">
        <v>41</v>
      </c>
      <c r="D46" s="22" t="s">
        <v>183</v>
      </c>
      <c r="E46" s="23"/>
      <c r="F46" s="31" t="s">
        <v>184</v>
      </c>
      <c r="G46" s="25">
        <v>87</v>
      </c>
      <c r="H46" s="26">
        <v>9</v>
      </c>
      <c r="I46" s="23">
        <v>9.6999999999999993</v>
      </c>
      <c r="J46" s="27" t="s">
        <v>185</v>
      </c>
      <c r="L46" s="28" t="s">
        <v>183</v>
      </c>
      <c r="M46" s="29">
        <v>49</v>
      </c>
      <c r="N46" s="30">
        <v>55</v>
      </c>
    </row>
    <row r="47" spans="2:14" ht="36" x14ac:dyDescent="0.3">
      <c r="B47" s="20" t="s">
        <v>186</v>
      </c>
      <c r="C47" s="21">
        <v>41</v>
      </c>
      <c r="D47" s="22" t="s">
        <v>187</v>
      </c>
      <c r="E47" s="23"/>
      <c r="F47" s="31" t="s">
        <v>188</v>
      </c>
      <c r="G47" s="25">
        <v>87</v>
      </c>
      <c r="H47" s="26">
        <v>12</v>
      </c>
      <c r="I47" s="23">
        <v>7.3</v>
      </c>
      <c r="J47" s="27" t="s">
        <v>189</v>
      </c>
      <c r="L47" s="28" t="s">
        <v>187</v>
      </c>
      <c r="M47" s="29">
        <v>43</v>
      </c>
      <c r="N47" s="30">
        <v>35</v>
      </c>
    </row>
    <row r="48" spans="2:14" ht="36" x14ac:dyDescent="0.3">
      <c r="B48" s="20" t="s">
        <v>190</v>
      </c>
      <c r="C48" s="21">
        <v>41</v>
      </c>
      <c r="D48" s="22" t="s">
        <v>191</v>
      </c>
      <c r="E48" s="23"/>
      <c r="F48" s="31" t="s">
        <v>192</v>
      </c>
      <c r="G48" s="25">
        <v>87</v>
      </c>
      <c r="H48" s="26">
        <v>12</v>
      </c>
      <c r="I48" s="23">
        <v>7.3</v>
      </c>
      <c r="J48" s="27" t="s">
        <v>193</v>
      </c>
      <c r="L48" s="28" t="s">
        <v>191</v>
      </c>
      <c r="M48" s="29">
        <v>38</v>
      </c>
      <c r="N48" s="30">
        <v>47</v>
      </c>
    </row>
    <row r="49" spans="2:14" ht="24" x14ac:dyDescent="0.3">
      <c r="B49" s="20" t="s">
        <v>194</v>
      </c>
      <c r="C49" s="21">
        <v>45</v>
      </c>
      <c r="D49" s="22" t="s">
        <v>195</v>
      </c>
      <c r="E49" s="23"/>
      <c r="F49" s="31" t="s">
        <v>196</v>
      </c>
      <c r="G49" s="25">
        <v>85</v>
      </c>
      <c r="H49" s="26">
        <v>7</v>
      </c>
      <c r="I49" s="23">
        <v>12.1</v>
      </c>
      <c r="J49" s="27" t="s">
        <v>197</v>
      </c>
      <c r="L49" s="28" t="s">
        <v>195</v>
      </c>
      <c r="M49" s="29">
        <v>41</v>
      </c>
      <c r="N49" s="30">
        <v>41</v>
      </c>
    </row>
    <row r="50" spans="2:14" ht="36" x14ac:dyDescent="0.3">
      <c r="B50" s="20" t="s">
        <v>198</v>
      </c>
      <c r="C50" s="21">
        <v>45</v>
      </c>
      <c r="D50" s="22" t="s">
        <v>199</v>
      </c>
      <c r="E50" s="23"/>
      <c r="F50" s="31" t="s">
        <v>200</v>
      </c>
      <c r="G50" s="25">
        <v>85</v>
      </c>
      <c r="H50" s="26">
        <v>12</v>
      </c>
      <c r="I50" s="23">
        <v>7.1</v>
      </c>
      <c r="J50" s="27" t="s">
        <v>201</v>
      </c>
      <c r="L50" s="28" t="s">
        <v>199</v>
      </c>
      <c r="M50" s="29">
        <v>41</v>
      </c>
      <c r="N50" s="30">
        <v>41</v>
      </c>
    </row>
    <row r="51" spans="2:14" x14ac:dyDescent="0.3">
      <c r="B51" s="20" t="s">
        <v>202</v>
      </c>
      <c r="C51" s="21">
        <v>47</v>
      </c>
      <c r="D51" s="22" t="s">
        <v>203</v>
      </c>
      <c r="E51" s="23"/>
      <c r="F51" s="31" t="s">
        <v>204</v>
      </c>
      <c r="G51" s="25">
        <v>83</v>
      </c>
      <c r="H51" s="26">
        <v>4</v>
      </c>
      <c r="I51" s="23">
        <v>20.8</v>
      </c>
      <c r="J51" s="27" t="s">
        <v>205</v>
      </c>
      <c r="L51" s="28" t="s">
        <v>203</v>
      </c>
      <c r="M51" s="29">
        <v>44</v>
      </c>
      <c r="N51" s="30">
        <v>43</v>
      </c>
    </row>
    <row r="52" spans="2:14" ht="24" x14ac:dyDescent="0.3">
      <c r="B52" s="20" t="s">
        <v>206</v>
      </c>
      <c r="C52" s="21">
        <v>47</v>
      </c>
      <c r="D52" s="22" t="s">
        <v>207</v>
      </c>
      <c r="E52" s="23"/>
      <c r="F52" s="31" t="s">
        <v>28</v>
      </c>
      <c r="G52" s="25">
        <v>83</v>
      </c>
      <c r="H52" s="26">
        <v>7</v>
      </c>
      <c r="I52" s="23">
        <v>11.9</v>
      </c>
      <c r="J52" s="27" t="s">
        <v>208</v>
      </c>
      <c r="L52" s="28" t="s">
        <v>207</v>
      </c>
      <c r="M52" s="29">
        <v>44</v>
      </c>
      <c r="N52" s="30">
        <v>39</v>
      </c>
    </row>
    <row r="53" spans="2:14" ht="24" x14ac:dyDescent="0.3">
      <c r="B53" s="20" t="s">
        <v>209</v>
      </c>
      <c r="C53" s="21">
        <v>49</v>
      </c>
      <c r="D53" s="22" t="s">
        <v>210</v>
      </c>
      <c r="E53" s="23"/>
      <c r="F53" s="31" t="s">
        <v>211</v>
      </c>
      <c r="G53" s="25">
        <v>82</v>
      </c>
      <c r="H53" s="26">
        <v>7</v>
      </c>
      <c r="I53" s="23">
        <v>11.7</v>
      </c>
      <c r="J53" s="27" t="s">
        <v>212</v>
      </c>
      <c r="L53" s="28" t="s">
        <v>210</v>
      </c>
      <c r="M53" s="29">
        <v>46</v>
      </c>
      <c r="N53" s="30">
        <v>44</v>
      </c>
    </row>
    <row r="54" spans="2:14" ht="36" x14ac:dyDescent="0.3">
      <c r="B54" s="20" t="s">
        <v>213</v>
      </c>
      <c r="C54" s="21">
        <v>50</v>
      </c>
      <c r="D54" s="22" t="s">
        <v>214</v>
      </c>
      <c r="E54" s="23"/>
      <c r="F54" s="31" t="s">
        <v>215</v>
      </c>
      <c r="G54" s="25">
        <v>80</v>
      </c>
      <c r="H54" s="26">
        <v>10</v>
      </c>
      <c r="I54" s="23">
        <v>8</v>
      </c>
      <c r="J54" s="27" t="s">
        <v>216</v>
      </c>
      <c r="L54" s="28" t="s">
        <v>214</v>
      </c>
      <c r="M54" s="29">
        <v>107</v>
      </c>
      <c r="N54" s="30">
        <v>161</v>
      </c>
    </row>
    <row r="55" spans="2:14" ht="24" x14ac:dyDescent="0.3">
      <c r="B55" s="20" t="s">
        <v>217</v>
      </c>
      <c r="C55" s="21">
        <v>51</v>
      </c>
      <c r="D55" s="22" t="s">
        <v>218</v>
      </c>
      <c r="E55" s="23"/>
      <c r="F55" s="31" t="s">
        <v>219</v>
      </c>
      <c r="G55" s="25">
        <v>79</v>
      </c>
      <c r="H55" s="26">
        <v>7</v>
      </c>
      <c r="I55" s="23">
        <v>11.3</v>
      </c>
      <c r="J55" s="27" t="s">
        <v>220</v>
      </c>
      <c r="L55" s="28" t="s">
        <v>218</v>
      </c>
      <c r="M55" s="29">
        <v>49</v>
      </c>
      <c r="N55" s="30">
        <v>79</v>
      </c>
    </row>
    <row r="56" spans="2:14" x14ac:dyDescent="0.3">
      <c r="B56" s="20" t="s">
        <v>221</v>
      </c>
      <c r="C56" s="21">
        <v>52</v>
      </c>
      <c r="D56" s="22" t="s">
        <v>222</v>
      </c>
      <c r="E56" s="23"/>
      <c r="F56" s="31" t="s">
        <v>223</v>
      </c>
      <c r="G56" s="25">
        <v>78</v>
      </c>
      <c r="H56" s="26">
        <v>2</v>
      </c>
      <c r="I56" s="23">
        <v>39</v>
      </c>
      <c r="J56" s="27" t="s">
        <v>224</v>
      </c>
      <c r="L56" s="28" t="s">
        <v>222</v>
      </c>
      <c r="M56" s="29">
        <v>51</v>
      </c>
      <c r="N56" s="30">
        <v>174</v>
      </c>
    </row>
    <row r="57" spans="2:14" ht="24" x14ac:dyDescent="0.3">
      <c r="B57" s="20" t="s">
        <v>225</v>
      </c>
      <c r="C57" s="21">
        <v>53</v>
      </c>
      <c r="D57" s="22" t="s">
        <v>226</v>
      </c>
      <c r="E57" s="23"/>
      <c r="F57" s="31" t="s">
        <v>227</v>
      </c>
      <c r="G57" s="25">
        <v>77</v>
      </c>
      <c r="H57" s="26">
        <v>6</v>
      </c>
      <c r="I57" s="23">
        <v>12.8</v>
      </c>
      <c r="J57" s="27" t="s">
        <v>228</v>
      </c>
      <c r="L57" s="28" t="s">
        <v>226</v>
      </c>
      <c r="M57" s="29">
        <v>52</v>
      </c>
      <c r="N57" s="30">
        <v>50</v>
      </c>
    </row>
    <row r="58" spans="2:14" x14ac:dyDescent="0.3">
      <c r="B58" s="20" t="s">
        <v>229</v>
      </c>
      <c r="C58" s="21">
        <v>54</v>
      </c>
      <c r="D58" s="22" t="s">
        <v>230</v>
      </c>
      <c r="E58" s="23"/>
      <c r="F58" s="31" t="s">
        <v>231</v>
      </c>
      <c r="G58" s="25">
        <v>74</v>
      </c>
      <c r="H58" s="26">
        <v>2</v>
      </c>
      <c r="I58" s="23">
        <v>37</v>
      </c>
      <c r="J58" s="27" t="s">
        <v>232</v>
      </c>
      <c r="L58" s="28" t="s">
        <v>230</v>
      </c>
      <c r="M58" s="29">
        <v>53</v>
      </c>
      <c r="N58" s="30">
        <v>52</v>
      </c>
    </row>
    <row r="59" spans="2:14" ht="24" x14ac:dyDescent="0.3">
      <c r="B59" s="20" t="s">
        <v>233</v>
      </c>
      <c r="C59" s="21">
        <v>55</v>
      </c>
      <c r="D59" s="22" t="s">
        <v>234</v>
      </c>
      <c r="E59" s="23"/>
      <c r="F59" s="31" t="s">
        <v>235</v>
      </c>
      <c r="G59" s="25">
        <v>73</v>
      </c>
      <c r="H59" s="26">
        <v>6</v>
      </c>
      <c r="I59" s="23">
        <v>12.2</v>
      </c>
      <c r="J59" s="27" t="s">
        <v>236</v>
      </c>
      <c r="L59" s="28" t="s">
        <v>234</v>
      </c>
      <c r="M59" s="29">
        <v>54</v>
      </c>
      <c r="N59" s="30">
        <v>51</v>
      </c>
    </row>
    <row r="60" spans="2:14" ht="24" x14ac:dyDescent="0.3">
      <c r="B60" s="20" t="s">
        <v>237</v>
      </c>
      <c r="C60" s="21">
        <v>56</v>
      </c>
      <c r="D60" s="22" t="s">
        <v>238</v>
      </c>
      <c r="E60" s="23"/>
      <c r="F60" s="31" t="s">
        <v>239</v>
      </c>
      <c r="G60" s="25">
        <v>72</v>
      </c>
      <c r="H60" s="26">
        <v>5</v>
      </c>
      <c r="I60" s="23">
        <v>14.4</v>
      </c>
      <c r="J60" s="27" t="s">
        <v>240</v>
      </c>
      <c r="L60" s="28" t="s">
        <v>238</v>
      </c>
      <c r="M60" s="29">
        <v>55</v>
      </c>
      <c r="N60" s="30">
        <v>53</v>
      </c>
    </row>
    <row r="61" spans="2:14" ht="24" x14ac:dyDescent="0.3">
      <c r="B61" s="20" t="s">
        <v>241</v>
      </c>
      <c r="C61" s="21">
        <v>56</v>
      </c>
      <c r="D61" s="22" t="s">
        <v>242</v>
      </c>
      <c r="E61" s="23"/>
      <c r="F61" s="31" t="s">
        <v>243</v>
      </c>
      <c r="G61" s="25">
        <v>72</v>
      </c>
      <c r="H61" s="26">
        <v>7</v>
      </c>
      <c r="I61" s="23">
        <v>10.3</v>
      </c>
      <c r="J61" s="27" t="s">
        <v>244</v>
      </c>
      <c r="L61" s="28" t="s">
        <v>242</v>
      </c>
      <c r="M61" s="29">
        <v>55</v>
      </c>
      <c r="N61" s="30">
        <v>53</v>
      </c>
    </row>
    <row r="62" spans="2:14" x14ac:dyDescent="0.3">
      <c r="B62" s="20" t="s">
        <v>245</v>
      </c>
      <c r="C62" s="21">
        <v>58</v>
      </c>
      <c r="D62" s="22" t="s">
        <v>246</v>
      </c>
      <c r="E62" s="23"/>
      <c r="F62" s="31" t="s">
        <v>247</v>
      </c>
      <c r="G62" s="25">
        <v>71</v>
      </c>
      <c r="H62" s="26">
        <v>2</v>
      </c>
      <c r="I62" s="23">
        <v>35.5</v>
      </c>
      <c r="J62" s="27" t="s">
        <v>248</v>
      </c>
      <c r="L62" s="28" t="s">
        <v>246</v>
      </c>
      <c r="M62" s="29">
        <v>57</v>
      </c>
      <c r="N62" s="30">
        <v>55</v>
      </c>
    </row>
    <row r="63" spans="2:14" ht="24" x14ac:dyDescent="0.3">
      <c r="B63" s="20" t="s">
        <v>249</v>
      </c>
      <c r="C63" s="21">
        <v>58</v>
      </c>
      <c r="D63" s="22" t="s">
        <v>250</v>
      </c>
      <c r="E63" s="23"/>
      <c r="F63" s="31" t="s">
        <v>251</v>
      </c>
      <c r="G63" s="25">
        <v>71</v>
      </c>
      <c r="H63" s="26">
        <v>6</v>
      </c>
      <c r="I63" s="23">
        <v>11.8</v>
      </c>
      <c r="J63" s="27" t="s">
        <v>252</v>
      </c>
      <c r="L63" s="28" t="s">
        <v>250</v>
      </c>
      <c r="M63" s="29">
        <v>57</v>
      </c>
      <c r="N63" s="30">
        <v>55</v>
      </c>
    </row>
    <row r="64" spans="2:14" ht="36" x14ac:dyDescent="0.3">
      <c r="B64" s="20" t="s">
        <v>253</v>
      </c>
      <c r="C64" s="21">
        <v>58</v>
      </c>
      <c r="D64" s="22" t="s">
        <v>254</v>
      </c>
      <c r="E64" s="23"/>
      <c r="F64" s="31" t="s">
        <v>255</v>
      </c>
      <c r="G64" s="25">
        <v>71</v>
      </c>
      <c r="H64" s="26">
        <v>10</v>
      </c>
      <c r="I64" s="23">
        <v>7.1</v>
      </c>
      <c r="J64" s="27" t="s">
        <v>256</v>
      </c>
      <c r="L64" s="28" t="s">
        <v>254</v>
      </c>
      <c r="M64" s="29">
        <v>57</v>
      </c>
      <c r="N64" s="30">
        <v>67</v>
      </c>
    </row>
    <row r="65" spans="2:14" x14ac:dyDescent="0.3">
      <c r="B65" s="20" t="s">
        <v>257</v>
      </c>
      <c r="C65" s="21">
        <v>61</v>
      </c>
      <c r="D65" s="22" t="s">
        <v>258</v>
      </c>
      <c r="E65" s="23"/>
      <c r="F65" s="31" t="s">
        <v>259</v>
      </c>
      <c r="G65" s="25">
        <v>70</v>
      </c>
      <c r="H65" s="26">
        <v>1</v>
      </c>
      <c r="I65" s="33">
        <v>70</v>
      </c>
      <c r="J65" s="27" t="s">
        <v>260</v>
      </c>
      <c r="L65" s="28" t="s">
        <v>258</v>
      </c>
      <c r="M65" s="29">
        <v>60</v>
      </c>
      <c r="N65" s="30">
        <v>58</v>
      </c>
    </row>
    <row r="66" spans="2:14" x14ac:dyDescent="0.3">
      <c r="B66" s="20" t="s">
        <v>261</v>
      </c>
      <c r="C66" s="21">
        <v>61</v>
      </c>
      <c r="D66" s="22" t="s">
        <v>262</v>
      </c>
      <c r="E66" s="23"/>
      <c r="F66" s="31" t="s">
        <v>263</v>
      </c>
      <c r="G66" s="25">
        <v>70</v>
      </c>
      <c r="H66" s="26">
        <v>2</v>
      </c>
      <c r="I66" s="23">
        <v>35</v>
      </c>
      <c r="J66" s="27" t="s">
        <v>264</v>
      </c>
      <c r="L66" s="28" t="s">
        <v>262</v>
      </c>
      <c r="M66" s="29">
        <v>245</v>
      </c>
      <c r="N66" s="30">
        <v>242</v>
      </c>
    </row>
    <row r="67" spans="2:14" x14ac:dyDescent="0.3">
      <c r="B67" s="20" t="s">
        <v>265</v>
      </c>
      <c r="C67" s="21">
        <v>61</v>
      </c>
      <c r="D67" s="22" t="s">
        <v>266</v>
      </c>
      <c r="E67" s="23"/>
      <c r="F67" s="31" t="s">
        <v>267</v>
      </c>
      <c r="G67" s="25">
        <v>70</v>
      </c>
      <c r="H67" s="26">
        <v>2</v>
      </c>
      <c r="I67" s="23">
        <v>35</v>
      </c>
      <c r="J67" s="27" t="s">
        <v>268</v>
      </c>
      <c r="L67" s="28" t="s">
        <v>266</v>
      </c>
      <c r="M67" s="29">
        <v>60</v>
      </c>
      <c r="N67" s="30">
        <v>58</v>
      </c>
    </row>
    <row r="68" spans="2:14" ht="24" x14ac:dyDescent="0.3">
      <c r="B68" s="20" t="s">
        <v>269</v>
      </c>
      <c r="C68" s="21">
        <v>61</v>
      </c>
      <c r="D68" s="22" t="s">
        <v>270</v>
      </c>
      <c r="E68" s="23"/>
      <c r="F68" s="31" t="s">
        <v>271</v>
      </c>
      <c r="G68" s="25">
        <v>70</v>
      </c>
      <c r="H68" s="26">
        <v>5</v>
      </c>
      <c r="I68" s="23">
        <v>14</v>
      </c>
      <c r="J68" s="27" t="s">
        <v>272</v>
      </c>
      <c r="L68" s="28" t="s">
        <v>270</v>
      </c>
      <c r="M68" s="29">
        <v>60</v>
      </c>
      <c r="N68" s="30">
        <v>58</v>
      </c>
    </row>
    <row r="69" spans="2:14" ht="36" x14ac:dyDescent="0.3">
      <c r="B69" s="20" t="s">
        <v>273</v>
      </c>
      <c r="C69" s="21">
        <v>61</v>
      </c>
      <c r="D69" s="22" t="s">
        <v>274</v>
      </c>
      <c r="E69" s="23"/>
      <c r="F69" s="31" t="s">
        <v>275</v>
      </c>
      <c r="G69" s="25">
        <v>70</v>
      </c>
      <c r="H69" s="26">
        <v>9</v>
      </c>
      <c r="I69" s="23">
        <v>7.8</v>
      </c>
      <c r="J69" s="27" t="s">
        <v>276</v>
      </c>
      <c r="L69" s="28" t="s">
        <v>274</v>
      </c>
      <c r="M69" s="29">
        <v>71</v>
      </c>
      <c r="N69" s="30">
        <v>71</v>
      </c>
    </row>
    <row r="70" spans="2:14" ht="36" x14ac:dyDescent="0.3">
      <c r="B70" s="20" t="s">
        <v>277</v>
      </c>
      <c r="C70" s="21">
        <v>61</v>
      </c>
      <c r="D70" s="22" t="s">
        <v>278</v>
      </c>
      <c r="E70" s="23"/>
      <c r="F70" s="31" t="s">
        <v>279</v>
      </c>
      <c r="G70" s="25">
        <v>70</v>
      </c>
      <c r="H70" s="26">
        <v>10</v>
      </c>
      <c r="I70" s="23">
        <v>7</v>
      </c>
      <c r="J70" s="27" t="s">
        <v>280</v>
      </c>
      <c r="L70" s="28" t="s">
        <v>278</v>
      </c>
      <c r="M70" s="29">
        <v>68</v>
      </c>
      <c r="N70" s="30">
        <v>67</v>
      </c>
    </row>
    <row r="71" spans="2:14" x14ac:dyDescent="0.3">
      <c r="B71" s="20" t="s">
        <v>281</v>
      </c>
      <c r="C71" s="21">
        <v>67</v>
      </c>
      <c r="D71" s="22" t="s">
        <v>282</v>
      </c>
      <c r="E71" s="23"/>
      <c r="F71" s="31" t="s">
        <v>283</v>
      </c>
      <c r="G71" s="25">
        <v>69</v>
      </c>
      <c r="H71" s="26">
        <v>2</v>
      </c>
      <c r="I71" s="23">
        <v>34.5</v>
      </c>
      <c r="J71" s="27" t="s">
        <v>284</v>
      </c>
      <c r="L71" s="28" t="s">
        <v>282</v>
      </c>
      <c r="M71" s="29">
        <v>63</v>
      </c>
      <c r="N71" s="30">
        <v>62</v>
      </c>
    </row>
    <row r="72" spans="2:14" ht="24" x14ac:dyDescent="0.3">
      <c r="B72" s="20" t="s">
        <v>285</v>
      </c>
      <c r="C72" s="21">
        <v>67</v>
      </c>
      <c r="D72" s="22" t="s">
        <v>286</v>
      </c>
      <c r="E72" s="23"/>
      <c r="F72" s="31" t="s">
        <v>287</v>
      </c>
      <c r="G72" s="25">
        <v>69</v>
      </c>
      <c r="H72" s="26">
        <v>6</v>
      </c>
      <c r="I72" s="33">
        <v>11.5</v>
      </c>
      <c r="J72" s="27" t="s">
        <v>288</v>
      </c>
      <c r="L72" s="28" t="s">
        <v>286</v>
      </c>
      <c r="M72" s="29">
        <v>63</v>
      </c>
      <c r="N72" s="30">
        <v>49</v>
      </c>
    </row>
    <row r="73" spans="2:14" x14ac:dyDescent="0.3">
      <c r="B73" s="20" t="s">
        <v>289</v>
      </c>
      <c r="C73" s="21">
        <v>69</v>
      </c>
      <c r="D73" s="22" t="s">
        <v>290</v>
      </c>
      <c r="E73" s="23" t="s">
        <v>291</v>
      </c>
      <c r="F73" s="31" t="s">
        <v>292</v>
      </c>
      <c r="G73" s="25">
        <v>68</v>
      </c>
      <c r="H73" s="26">
        <v>1</v>
      </c>
      <c r="I73" s="23">
        <v>68</v>
      </c>
      <c r="J73" s="27" t="s">
        <v>293</v>
      </c>
      <c r="L73" s="28" t="s">
        <v>290</v>
      </c>
      <c r="M73" s="29">
        <v>65</v>
      </c>
      <c r="N73" s="30">
        <v>63</v>
      </c>
    </row>
    <row r="74" spans="2:14" x14ac:dyDescent="0.3">
      <c r="B74" s="20" t="s">
        <v>294</v>
      </c>
      <c r="C74" s="21">
        <v>69</v>
      </c>
      <c r="D74" s="22" t="s">
        <v>295</v>
      </c>
      <c r="E74" s="23"/>
      <c r="F74" s="31" t="s">
        <v>296</v>
      </c>
      <c r="G74" s="25">
        <v>68</v>
      </c>
      <c r="H74" s="26">
        <v>4</v>
      </c>
      <c r="I74" s="23">
        <v>17</v>
      </c>
      <c r="J74" s="27" t="s">
        <v>297</v>
      </c>
      <c r="L74" s="28" t="s">
        <v>295</v>
      </c>
      <c r="M74" s="29">
        <v>65</v>
      </c>
      <c r="N74" s="30">
        <v>63</v>
      </c>
    </row>
    <row r="75" spans="2:14" x14ac:dyDescent="0.3">
      <c r="B75" s="20" t="s">
        <v>298</v>
      </c>
      <c r="C75" s="21">
        <v>71</v>
      </c>
      <c r="D75" s="22" t="s">
        <v>299</v>
      </c>
      <c r="E75" s="23"/>
      <c r="F75" s="31" t="s">
        <v>300</v>
      </c>
      <c r="G75" s="25">
        <v>67</v>
      </c>
      <c r="H75" s="26">
        <v>3</v>
      </c>
      <c r="I75" s="23">
        <v>22.3</v>
      </c>
      <c r="J75" s="27" t="s">
        <v>301</v>
      </c>
      <c r="L75" s="28" t="s">
        <v>299</v>
      </c>
      <c r="M75" s="29">
        <v>67</v>
      </c>
      <c r="N75" s="30">
        <v>65</v>
      </c>
    </row>
    <row r="76" spans="2:14" x14ac:dyDescent="0.3">
      <c r="B76" s="20" t="s">
        <v>302</v>
      </c>
      <c r="C76" s="21">
        <v>72</v>
      </c>
      <c r="D76" s="22" t="s">
        <v>303</v>
      </c>
      <c r="E76" s="23"/>
      <c r="F76" s="31" t="s">
        <v>304</v>
      </c>
      <c r="G76" s="25">
        <v>66</v>
      </c>
      <c r="H76" s="26">
        <v>3</v>
      </c>
      <c r="I76" s="23">
        <v>22</v>
      </c>
      <c r="J76" s="27" t="s">
        <v>305</v>
      </c>
      <c r="L76" s="28" t="s">
        <v>303</v>
      </c>
      <c r="M76" s="29">
        <v>68</v>
      </c>
      <c r="N76" s="30">
        <v>67</v>
      </c>
    </row>
    <row r="77" spans="2:14" ht="24" x14ac:dyDescent="0.3">
      <c r="B77" s="20" t="s">
        <v>306</v>
      </c>
      <c r="C77" s="21">
        <v>72</v>
      </c>
      <c r="D77" s="22" t="s">
        <v>307</v>
      </c>
      <c r="E77" s="23"/>
      <c r="F77" s="31" t="s">
        <v>92</v>
      </c>
      <c r="G77" s="25">
        <v>66</v>
      </c>
      <c r="H77" s="26">
        <v>5</v>
      </c>
      <c r="I77" s="23">
        <v>13.2</v>
      </c>
      <c r="J77" s="27" t="s">
        <v>308</v>
      </c>
      <c r="L77" s="28" t="s">
        <v>307</v>
      </c>
      <c r="M77" s="29">
        <v>68</v>
      </c>
      <c r="N77" s="30">
        <v>67</v>
      </c>
    </row>
    <row r="78" spans="2:14" ht="24" x14ac:dyDescent="0.3">
      <c r="B78" s="20" t="s">
        <v>309</v>
      </c>
      <c r="C78" s="21">
        <v>74</v>
      </c>
      <c r="D78" s="22" t="s">
        <v>310</v>
      </c>
      <c r="E78" s="23"/>
      <c r="F78" s="31" t="s">
        <v>311</v>
      </c>
      <c r="G78" s="25">
        <v>65</v>
      </c>
      <c r="H78" s="26">
        <v>8</v>
      </c>
      <c r="I78" s="23">
        <v>8.1</v>
      </c>
      <c r="J78" s="27" t="s">
        <v>312</v>
      </c>
      <c r="L78" s="28" t="s">
        <v>310</v>
      </c>
      <c r="M78" s="29">
        <v>73</v>
      </c>
      <c r="N78" s="30">
        <v>73</v>
      </c>
    </row>
    <row r="79" spans="2:14" ht="24" x14ac:dyDescent="0.3">
      <c r="B79" s="20" t="s">
        <v>313</v>
      </c>
      <c r="C79" s="21">
        <v>75</v>
      </c>
      <c r="D79" s="22" t="s">
        <v>314</v>
      </c>
      <c r="E79" s="23"/>
      <c r="F79" s="31" t="s">
        <v>315</v>
      </c>
      <c r="G79" s="25">
        <v>62</v>
      </c>
      <c r="H79" s="26">
        <v>5</v>
      </c>
      <c r="I79" s="23">
        <v>12.4</v>
      </c>
      <c r="J79" s="27" t="s">
        <v>316</v>
      </c>
      <c r="L79" s="28" t="s">
        <v>314</v>
      </c>
      <c r="M79" s="29">
        <v>71</v>
      </c>
      <c r="N79" s="30">
        <v>71</v>
      </c>
    </row>
    <row r="80" spans="2:14" x14ac:dyDescent="0.3">
      <c r="B80" s="20" t="s">
        <v>317</v>
      </c>
      <c r="C80" s="21">
        <v>76</v>
      </c>
      <c r="D80" s="22" t="s">
        <v>318</v>
      </c>
      <c r="E80" s="23"/>
      <c r="F80" s="31" t="s">
        <v>319</v>
      </c>
      <c r="G80" s="25">
        <v>61</v>
      </c>
      <c r="H80" s="26">
        <v>4</v>
      </c>
      <c r="I80" s="23">
        <v>15.3</v>
      </c>
      <c r="J80" s="27" t="s">
        <v>320</v>
      </c>
      <c r="L80" s="28" t="s">
        <v>318</v>
      </c>
      <c r="M80" s="29">
        <v>73</v>
      </c>
      <c r="N80" s="30">
        <v>58</v>
      </c>
    </row>
    <row r="81" spans="2:14" ht="36" x14ac:dyDescent="0.3">
      <c r="B81" s="20" t="s">
        <v>321</v>
      </c>
      <c r="C81" s="21">
        <v>77</v>
      </c>
      <c r="D81" s="22" t="s">
        <v>322</v>
      </c>
      <c r="E81" s="23"/>
      <c r="F81" s="31" t="s">
        <v>323</v>
      </c>
      <c r="G81" s="25">
        <v>60</v>
      </c>
      <c r="H81" s="26">
        <v>10</v>
      </c>
      <c r="I81" s="23">
        <v>6</v>
      </c>
      <c r="J81" s="27" t="s">
        <v>324</v>
      </c>
      <c r="L81" s="28" t="s">
        <v>322</v>
      </c>
      <c r="M81" s="29">
        <v>75</v>
      </c>
      <c r="N81" s="30">
        <v>74</v>
      </c>
    </row>
    <row r="82" spans="2:14" ht="24" x14ac:dyDescent="0.3">
      <c r="B82" s="20" t="s">
        <v>325</v>
      </c>
      <c r="C82" s="21">
        <v>78</v>
      </c>
      <c r="D82" s="22" t="s">
        <v>326</v>
      </c>
      <c r="E82" s="23"/>
      <c r="F82" s="31" t="s">
        <v>327</v>
      </c>
      <c r="G82" s="25">
        <v>59</v>
      </c>
      <c r="H82" s="26">
        <v>5</v>
      </c>
      <c r="I82" s="23">
        <v>11.8</v>
      </c>
      <c r="J82" s="27" t="s">
        <v>328</v>
      </c>
      <c r="L82" s="28" t="s">
        <v>326</v>
      </c>
      <c r="M82" s="29">
        <v>76</v>
      </c>
      <c r="N82" s="30">
        <v>75</v>
      </c>
    </row>
    <row r="83" spans="2:14" ht="24" x14ac:dyDescent="0.3">
      <c r="B83" s="20" t="s">
        <v>329</v>
      </c>
      <c r="C83" s="21">
        <v>78</v>
      </c>
      <c r="D83" s="22" t="s">
        <v>330</v>
      </c>
      <c r="E83" s="23"/>
      <c r="F83" s="31" t="s">
        <v>331</v>
      </c>
      <c r="G83" s="25">
        <v>59</v>
      </c>
      <c r="H83" s="26">
        <v>7</v>
      </c>
      <c r="I83" s="23">
        <v>8.4</v>
      </c>
      <c r="J83" s="27" t="s">
        <v>332</v>
      </c>
      <c r="L83" s="28" t="s">
        <v>330</v>
      </c>
      <c r="M83" s="29">
        <v>85</v>
      </c>
      <c r="N83" s="30">
        <v>112</v>
      </c>
    </row>
    <row r="84" spans="2:14" x14ac:dyDescent="0.3">
      <c r="B84" s="20" t="s">
        <v>333</v>
      </c>
      <c r="C84" s="21">
        <v>80</v>
      </c>
      <c r="D84" s="22" t="s">
        <v>334</v>
      </c>
      <c r="E84" s="23"/>
      <c r="F84" s="31" t="s">
        <v>335</v>
      </c>
      <c r="G84" s="25">
        <v>58</v>
      </c>
      <c r="H84" s="26">
        <v>3</v>
      </c>
      <c r="I84" s="23">
        <v>19.3</v>
      </c>
      <c r="J84" s="27" t="s">
        <v>336</v>
      </c>
      <c r="L84" s="28" t="s">
        <v>334</v>
      </c>
      <c r="M84" s="29">
        <v>77</v>
      </c>
      <c r="N84" s="30">
        <v>76</v>
      </c>
    </row>
    <row r="85" spans="2:14" ht="24" x14ac:dyDescent="0.3">
      <c r="B85" s="20" t="s">
        <v>337</v>
      </c>
      <c r="C85" s="21">
        <v>80</v>
      </c>
      <c r="D85" s="22" t="s">
        <v>338</v>
      </c>
      <c r="E85" s="23"/>
      <c r="F85" s="31" t="s">
        <v>339</v>
      </c>
      <c r="G85" s="25">
        <v>58</v>
      </c>
      <c r="H85" s="26">
        <v>5</v>
      </c>
      <c r="I85" s="23">
        <v>11.6</v>
      </c>
      <c r="J85" s="27" t="s">
        <v>340</v>
      </c>
      <c r="L85" s="28" t="s">
        <v>338</v>
      </c>
      <c r="M85" s="29">
        <v>147</v>
      </c>
      <c r="N85" s="30">
        <v>162</v>
      </c>
    </row>
    <row r="86" spans="2:14" ht="24" x14ac:dyDescent="0.3">
      <c r="B86" s="20" t="s">
        <v>341</v>
      </c>
      <c r="C86" s="21">
        <v>80</v>
      </c>
      <c r="D86" s="22" t="s">
        <v>342</v>
      </c>
      <c r="E86" s="23"/>
      <c r="F86" s="31" t="s">
        <v>343</v>
      </c>
      <c r="G86" s="25">
        <v>58</v>
      </c>
      <c r="H86" s="26">
        <v>7</v>
      </c>
      <c r="I86" s="23">
        <v>8.3000000000000007</v>
      </c>
      <c r="J86" s="27" t="s">
        <v>344</v>
      </c>
      <c r="L86" s="28" t="s">
        <v>342</v>
      </c>
      <c r="M86" s="29">
        <v>77</v>
      </c>
      <c r="N86" s="30">
        <v>65</v>
      </c>
    </row>
    <row r="87" spans="2:14" ht="24" x14ac:dyDescent="0.3">
      <c r="B87" s="20" t="s">
        <v>345</v>
      </c>
      <c r="C87" s="21">
        <v>83</v>
      </c>
      <c r="D87" s="22" t="s">
        <v>346</v>
      </c>
      <c r="E87" s="23"/>
      <c r="F87" s="31" t="s">
        <v>347</v>
      </c>
      <c r="G87" s="25">
        <v>57</v>
      </c>
      <c r="H87" s="26">
        <v>6</v>
      </c>
      <c r="I87" s="23">
        <v>9.5</v>
      </c>
      <c r="J87" s="27" t="s">
        <v>348</v>
      </c>
      <c r="L87" s="28" t="s">
        <v>346</v>
      </c>
      <c r="M87" s="29">
        <v>79</v>
      </c>
      <c r="N87" s="30">
        <v>77</v>
      </c>
    </row>
    <row r="88" spans="2:14" ht="24" x14ac:dyDescent="0.3">
      <c r="B88" s="20" t="s">
        <v>349</v>
      </c>
      <c r="C88" s="21">
        <v>83</v>
      </c>
      <c r="D88" s="22" t="s">
        <v>350</v>
      </c>
      <c r="E88" s="23"/>
      <c r="F88" s="31" t="s">
        <v>351</v>
      </c>
      <c r="G88" s="25">
        <v>57</v>
      </c>
      <c r="H88" s="26">
        <v>7</v>
      </c>
      <c r="I88" s="23">
        <v>8.1</v>
      </c>
      <c r="J88" s="27" t="s">
        <v>352</v>
      </c>
      <c r="L88" s="28" t="s">
        <v>350</v>
      </c>
      <c r="M88" s="29">
        <v>79</v>
      </c>
      <c r="N88" s="30">
        <v>77</v>
      </c>
    </row>
    <row r="89" spans="2:14" x14ac:dyDescent="0.3">
      <c r="B89" s="20" t="s">
        <v>353</v>
      </c>
      <c r="C89" s="21">
        <v>85</v>
      </c>
      <c r="D89" s="22" t="s">
        <v>354</v>
      </c>
      <c r="E89" s="23"/>
      <c r="F89" s="31" t="s">
        <v>355</v>
      </c>
      <c r="G89" s="25">
        <v>56</v>
      </c>
      <c r="H89" s="26">
        <v>1</v>
      </c>
      <c r="I89" s="23">
        <v>56</v>
      </c>
      <c r="J89" s="27" t="s">
        <v>356</v>
      </c>
      <c r="L89" s="28" t="s">
        <v>354</v>
      </c>
      <c r="M89" s="29">
        <v>81</v>
      </c>
      <c r="N89" s="30">
        <v>79</v>
      </c>
    </row>
    <row r="90" spans="2:14" x14ac:dyDescent="0.3">
      <c r="B90" s="20" t="s">
        <v>357</v>
      </c>
      <c r="C90" s="21">
        <v>86</v>
      </c>
      <c r="D90" s="22" t="s">
        <v>358</v>
      </c>
      <c r="E90" s="23"/>
      <c r="F90" s="31" t="s">
        <v>359</v>
      </c>
      <c r="G90" s="25">
        <v>53</v>
      </c>
      <c r="H90" s="26">
        <v>3</v>
      </c>
      <c r="I90" s="23">
        <v>17.7</v>
      </c>
      <c r="J90" s="27" t="s">
        <v>360</v>
      </c>
      <c r="L90" s="28" t="s">
        <v>358</v>
      </c>
      <c r="M90" s="29">
        <v>82</v>
      </c>
      <c r="N90" s="30">
        <v>81</v>
      </c>
    </row>
    <row r="91" spans="2:14" ht="24" x14ac:dyDescent="0.3">
      <c r="B91" s="20" t="s">
        <v>361</v>
      </c>
      <c r="C91" s="21">
        <v>86</v>
      </c>
      <c r="D91" s="22" t="s">
        <v>362</v>
      </c>
      <c r="E91" s="23"/>
      <c r="F91" s="31" t="s">
        <v>363</v>
      </c>
      <c r="G91" s="25">
        <v>53</v>
      </c>
      <c r="H91" s="26">
        <v>5</v>
      </c>
      <c r="I91" s="23">
        <v>10.6</v>
      </c>
      <c r="J91" s="27" t="s">
        <v>364</v>
      </c>
      <c r="L91" s="28" t="s">
        <v>362</v>
      </c>
      <c r="M91" s="29">
        <v>107</v>
      </c>
      <c r="N91" s="30">
        <v>104</v>
      </c>
    </row>
    <row r="92" spans="2:14" ht="24" x14ac:dyDescent="0.3">
      <c r="B92" s="20" t="s">
        <v>365</v>
      </c>
      <c r="C92" s="21">
        <v>86</v>
      </c>
      <c r="D92" s="22" t="s">
        <v>366</v>
      </c>
      <c r="E92" s="23"/>
      <c r="F92" s="31" t="s">
        <v>367</v>
      </c>
      <c r="G92" s="25">
        <v>53</v>
      </c>
      <c r="H92" s="26">
        <v>6</v>
      </c>
      <c r="I92" s="23">
        <v>8.8000000000000007</v>
      </c>
      <c r="J92" s="27" t="s">
        <v>368</v>
      </c>
      <c r="L92" s="28" t="s">
        <v>366</v>
      </c>
      <c r="M92" s="29">
        <v>166</v>
      </c>
      <c r="N92" s="30">
        <v>162</v>
      </c>
    </row>
    <row r="93" spans="2:14" ht="24" x14ac:dyDescent="0.3">
      <c r="B93" s="20" t="s">
        <v>369</v>
      </c>
      <c r="C93" s="21">
        <v>86</v>
      </c>
      <c r="D93" s="22" t="s">
        <v>370</v>
      </c>
      <c r="E93" s="23"/>
      <c r="F93" s="31" t="s">
        <v>304</v>
      </c>
      <c r="G93" s="25">
        <v>53</v>
      </c>
      <c r="H93" s="26">
        <v>7</v>
      </c>
      <c r="I93" s="23">
        <v>7.6</v>
      </c>
      <c r="J93" s="27" t="s">
        <v>371</v>
      </c>
      <c r="L93" s="28" t="s">
        <v>370</v>
      </c>
      <c r="M93" s="29">
        <v>82</v>
      </c>
      <c r="N93" s="30">
        <v>81</v>
      </c>
    </row>
    <row r="94" spans="2:14" x14ac:dyDescent="0.3">
      <c r="B94" s="20" t="s">
        <v>372</v>
      </c>
      <c r="C94" s="21">
        <v>90</v>
      </c>
      <c r="D94" s="22" t="s">
        <v>147</v>
      </c>
      <c r="E94" s="23"/>
      <c r="F94" s="31" t="s">
        <v>373</v>
      </c>
      <c r="G94" s="25">
        <v>52</v>
      </c>
      <c r="H94" s="26">
        <v>2</v>
      </c>
      <c r="I94" s="23">
        <v>26</v>
      </c>
      <c r="J94" s="27" t="s">
        <v>374</v>
      </c>
      <c r="L94" s="28" t="s">
        <v>147</v>
      </c>
      <c r="M94" s="29">
        <v>84</v>
      </c>
      <c r="N94" s="30">
        <v>83</v>
      </c>
    </row>
    <row r="95" spans="2:14" x14ac:dyDescent="0.3">
      <c r="B95" s="20" t="s">
        <v>375</v>
      </c>
      <c r="C95" s="21">
        <v>91</v>
      </c>
      <c r="D95" s="22" t="s">
        <v>376</v>
      </c>
      <c r="E95" s="23"/>
      <c r="F95" s="31" t="s">
        <v>377</v>
      </c>
      <c r="G95" s="25">
        <v>51</v>
      </c>
      <c r="H95" s="26">
        <v>3</v>
      </c>
      <c r="I95" s="23">
        <v>17</v>
      </c>
      <c r="J95" s="27" t="s">
        <v>378</v>
      </c>
      <c r="L95" s="28" t="s">
        <v>376</v>
      </c>
      <c r="M95" s="29">
        <v>85</v>
      </c>
      <c r="N95" s="30">
        <v>84</v>
      </c>
    </row>
    <row r="96" spans="2:14" ht="24" x14ac:dyDescent="0.3">
      <c r="B96" s="20" t="s">
        <v>379</v>
      </c>
      <c r="C96" s="21">
        <v>91</v>
      </c>
      <c r="D96" s="22" t="s">
        <v>380</v>
      </c>
      <c r="E96" s="23"/>
      <c r="F96" s="31" t="s">
        <v>381</v>
      </c>
      <c r="G96" s="25">
        <v>51</v>
      </c>
      <c r="H96" s="26">
        <v>6</v>
      </c>
      <c r="I96" s="23">
        <v>8.5</v>
      </c>
      <c r="J96" s="27" t="s">
        <v>382</v>
      </c>
      <c r="L96" s="28" t="s">
        <v>380</v>
      </c>
      <c r="M96" s="29">
        <v>85</v>
      </c>
      <c r="N96" s="30">
        <v>84</v>
      </c>
    </row>
    <row r="97" spans="2:14" ht="24" x14ac:dyDescent="0.3">
      <c r="B97" s="20" t="s">
        <v>383</v>
      </c>
      <c r="C97" s="21">
        <v>91</v>
      </c>
      <c r="D97" s="22" t="s">
        <v>384</v>
      </c>
      <c r="E97" s="23"/>
      <c r="F97" s="31" t="s">
        <v>385</v>
      </c>
      <c r="G97" s="25">
        <v>51</v>
      </c>
      <c r="H97" s="26">
        <v>7</v>
      </c>
      <c r="I97" s="23">
        <v>7.3</v>
      </c>
      <c r="J97" s="27" t="s">
        <v>386</v>
      </c>
      <c r="L97" s="28" t="s">
        <v>384</v>
      </c>
      <c r="M97" s="29">
        <v>85</v>
      </c>
      <c r="N97" s="30">
        <v>84</v>
      </c>
    </row>
    <row r="98" spans="2:14" x14ac:dyDescent="0.3">
      <c r="B98" s="20" t="s">
        <v>387</v>
      </c>
      <c r="C98" s="21">
        <v>94</v>
      </c>
      <c r="D98" s="22" t="s">
        <v>388</v>
      </c>
      <c r="E98" s="23"/>
      <c r="F98" s="31" t="s">
        <v>389</v>
      </c>
      <c r="G98" s="25">
        <v>50</v>
      </c>
      <c r="H98" s="26">
        <v>2</v>
      </c>
      <c r="I98" s="23">
        <v>25</v>
      </c>
      <c r="J98" s="27" t="s">
        <v>390</v>
      </c>
      <c r="L98" s="28" t="s">
        <v>388</v>
      </c>
      <c r="M98" s="29">
        <v>89</v>
      </c>
      <c r="N98" s="30">
        <v>87</v>
      </c>
    </row>
    <row r="99" spans="2:14" x14ac:dyDescent="0.3">
      <c r="B99" s="20" t="s">
        <v>391</v>
      </c>
      <c r="C99" s="21">
        <v>94</v>
      </c>
      <c r="D99" s="22" t="s">
        <v>392</v>
      </c>
      <c r="E99" s="23"/>
      <c r="F99" s="31" t="s">
        <v>393</v>
      </c>
      <c r="G99" s="25">
        <v>50</v>
      </c>
      <c r="H99" s="26">
        <v>4</v>
      </c>
      <c r="I99" s="23">
        <v>12.5</v>
      </c>
      <c r="J99" s="27" t="s">
        <v>394</v>
      </c>
      <c r="L99" s="28" t="s">
        <v>392</v>
      </c>
      <c r="M99" s="29">
        <v>89</v>
      </c>
      <c r="N99" s="30">
        <v>87</v>
      </c>
    </row>
    <row r="100" spans="2:14" ht="24" x14ac:dyDescent="0.3">
      <c r="B100" s="20" t="s">
        <v>395</v>
      </c>
      <c r="C100" s="21">
        <v>94</v>
      </c>
      <c r="D100" s="22" t="s">
        <v>396</v>
      </c>
      <c r="E100" s="23"/>
      <c r="F100" s="31" t="s">
        <v>219</v>
      </c>
      <c r="G100" s="25">
        <v>50</v>
      </c>
      <c r="H100" s="26">
        <v>6</v>
      </c>
      <c r="I100" s="23">
        <v>8.3000000000000007</v>
      </c>
      <c r="J100" s="27" t="s">
        <v>397</v>
      </c>
      <c r="L100" s="28" t="s">
        <v>396</v>
      </c>
      <c r="M100" s="29">
        <v>89</v>
      </c>
      <c r="N100" s="30">
        <v>100</v>
      </c>
    </row>
    <row r="101" spans="2:14" ht="36" x14ac:dyDescent="0.3">
      <c r="B101" s="20" t="s">
        <v>398</v>
      </c>
      <c r="C101" s="21">
        <v>94</v>
      </c>
      <c r="D101" s="22" t="s">
        <v>399</v>
      </c>
      <c r="E101" s="23"/>
      <c r="F101" s="31" t="s">
        <v>400</v>
      </c>
      <c r="G101" s="25">
        <v>50</v>
      </c>
      <c r="H101" s="26">
        <v>10</v>
      </c>
      <c r="I101" s="23">
        <v>5</v>
      </c>
      <c r="J101" s="27" t="s">
        <v>401</v>
      </c>
      <c r="L101" s="28" t="s">
        <v>399</v>
      </c>
      <c r="M101" s="29">
        <v>89</v>
      </c>
      <c r="N101" s="30">
        <v>87</v>
      </c>
    </row>
    <row r="102" spans="2:14" x14ac:dyDescent="0.3">
      <c r="B102" s="20" t="s">
        <v>402</v>
      </c>
      <c r="C102" s="21">
        <v>98</v>
      </c>
      <c r="D102" s="22" t="s">
        <v>403</v>
      </c>
      <c r="E102" s="23" t="s">
        <v>71</v>
      </c>
      <c r="F102" s="31" t="s">
        <v>404</v>
      </c>
      <c r="G102" s="25">
        <v>49</v>
      </c>
      <c r="H102" s="26">
        <v>2</v>
      </c>
      <c r="I102" s="23">
        <v>24.5</v>
      </c>
      <c r="J102" s="27" t="s">
        <v>405</v>
      </c>
      <c r="L102" s="28" t="s">
        <v>403</v>
      </c>
      <c r="M102" s="29">
        <v>93</v>
      </c>
      <c r="N102" s="30">
        <v>90</v>
      </c>
    </row>
    <row r="103" spans="2:14" x14ac:dyDescent="0.3">
      <c r="B103" s="20" t="s">
        <v>406</v>
      </c>
      <c r="C103" s="21">
        <v>98</v>
      </c>
      <c r="D103" s="22" t="s">
        <v>407</v>
      </c>
      <c r="E103" s="23"/>
      <c r="F103" s="31" t="s">
        <v>408</v>
      </c>
      <c r="G103" s="25">
        <v>49</v>
      </c>
      <c r="H103" s="26">
        <v>3</v>
      </c>
      <c r="I103" s="23">
        <v>16.3</v>
      </c>
      <c r="J103" s="27" t="s">
        <v>409</v>
      </c>
      <c r="L103" s="28" t="s">
        <v>407</v>
      </c>
      <c r="M103" s="29">
        <v>93</v>
      </c>
      <c r="N103" s="30">
        <v>90</v>
      </c>
    </row>
    <row r="104" spans="2:14" x14ac:dyDescent="0.3">
      <c r="B104" s="20" t="s">
        <v>410</v>
      </c>
      <c r="C104" s="21">
        <v>98</v>
      </c>
      <c r="D104" s="22" t="s">
        <v>411</v>
      </c>
      <c r="E104" s="23"/>
      <c r="F104" s="31" t="s">
        <v>412</v>
      </c>
      <c r="G104" s="25">
        <v>49</v>
      </c>
      <c r="H104" s="26">
        <v>4</v>
      </c>
      <c r="I104" s="23">
        <v>12.3</v>
      </c>
      <c r="J104" s="27" t="s">
        <v>413</v>
      </c>
      <c r="L104" s="28" t="s">
        <v>411</v>
      </c>
      <c r="M104" s="29">
        <v>93</v>
      </c>
      <c r="N104" s="30">
        <v>90</v>
      </c>
    </row>
    <row r="105" spans="2:14" ht="24" x14ac:dyDescent="0.3">
      <c r="B105" s="20" t="s">
        <v>414</v>
      </c>
      <c r="C105" s="21">
        <v>98</v>
      </c>
      <c r="D105" s="22" t="s">
        <v>415</v>
      </c>
      <c r="E105" s="23"/>
      <c r="F105" s="31" t="s">
        <v>416</v>
      </c>
      <c r="G105" s="25">
        <v>49</v>
      </c>
      <c r="H105" s="26">
        <v>8</v>
      </c>
      <c r="I105" s="23">
        <v>6.1</v>
      </c>
      <c r="J105" s="27" t="s">
        <v>417</v>
      </c>
      <c r="L105" s="28" t="s">
        <v>415</v>
      </c>
      <c r="M105" s="29">
        <v>93</v>
      </c>
      <c r="N105" s="30">
        <v>128</v>
      </c>
    </row>
    <row r="106" spans="2:14" x14ac:dyDescent="0.3">
      <c r="B106" s="20" t="s">
        <v>418</v>
      </c>
      <c r="C106" s="21">
        <v>102</v>
      </c>
      <c r="D106" s="22" t="s">
        <v>419</v>
      </c>
      <c r="E106" s="23"/>
      <c r="F106" s="31" t="s">
        <v>420</v>
      </c>
      <c r="G106" s="25">
        <v>48</v>
      </c>
      <c r="H106" s="26">
        <v>2</v>
      </c>
      <c r="I106" s="23">
        <v>24</v>
      </c>
      <c r="J106" s="27" t="s">
        <v>421</v>
      </c>
      <c r="L106" s="28" t="s">
        <v>419</v>
      </c>
      <c r="M106" s="29">
        <v>97</v>
      </c>
      <c r="N106" s="30">
        <v>94</v>
      </c>
    </row>
    <row r="107" spans="2:14" x14ac:dyDescent="0.3">
      <c r="B107" s="20" t="s">
        <v>422</v>
      </c>
      <c r="C107" s="21">
        <v>102</v>
      </c>
      <c r="D107" s="22" t="s">
        <v>423</v>
      </c>
      <c r="E107" s="23"/>
      <c r="F107" s="31" t="s">
        <v>424</v>
      </c>
      <c r="G107" s="25">
        <v>48</v>
      </c>
      <c r="H107" s="26">
        <v>4</v>
      </c>
      <c r="I107" s="23">
        <v>12</v>
      </c>
      <c r="J107" s="27" t="s">
        <v>425</v>
      </c>
      <c r="L107" s="28" t="s">
        <v>423</v>
      </c>
      <c r="M107" s="29">
        <v>97</v>
      </c>
      <c r="N107" s="30">
        <v>94</v>
      </c>
    </row>
    <row r="108" spans="2:14" ht="24" x14ac:dyDescent="0.3">
      <c r="B108" s="20" t="s">
        <v>426</v>
      </c>
      <c r="C108" s="21">
        <v>102</v>
      </c>
      <c r="D108" s="22" t="s">
        <v>427</v>
      </c>
      <c r="E108" s="23"/>
      <c r="F108" s="31" t="s">
        <v>36</v>
      </c>
      <c r="G108" s="25">
        <v>48</v>
      </c>
      <c r="H108" s="26">
        <v>5</v>
      </c>
      <c r="I108" s="23">
        <v>9.6</v>
      </c>
      <c r="J108" s="27" t="s">
        <v>428</v>
      </c>
      <c r="L108" s="28" t="s">
        <v>427</v>
      </c>
      <c r="M108" s="29">
        <v>97</v>
      </c>
      <c r="N108" s="30">
        <v>94</v>
      </c>
    </row>
    <row r="109" spans="2:14" x14ac:dyDescent="0.3">
      <c r="B109" s="20" t="s">
        <v>429</v>
      </c>
      <c r="C109" s="21">
        <v>105</v>
      </c>
      <c r="D109" s="22" t="s">
        <v>430</v>
      </c>
      <c r="E109" s="23"/>
      <c r="F109" s="31" t="s">
        <v>431</v>
      </c>
      <c r="G109" s="25">
        <v>47</v>
      </c>
      <c r="H109" s="26">
        <v>2</v>
      </c>
      <c r="I109" s="23">
        <v>23.5</v>
      </c>
      <c r="J109" s="27" t="s">
        <v>432</v>
      </c>
      <c r="L109" s="28" t="s">
        <v>430</v>
      </c>
      <c r="M109" s="29">
        <v>100</v>
      </c>
      <c r="N109" s="30">
        <v>97</v>
      </c>
    </row>
    <row r="110" spans="2:14" x14ac:dyDescent="0.3">
      <c r="B110" s="20" t="s">
        <v>433</v>
      </c>
      <c r="C110" s="21">
        <v>105</v>
      </c>
      <c r="D110" s="22" t="s">
        <v>434</v>
      </c>
      <c r="E110" s="23"/>
      <c r="F110" s="31" t="s">
        <v>435</v>
      </c>
      <c r="G110" s="25">
        <v>47</v>
      </c>
      <c r="H110" s="26">
        <v>2</v>
      </c>
      <c r="I110" s="23">
        <v>23.5</v>
      </c>
      <c r="J110" s="27" t="s">
        <v>436</v>
      </c>
      <c r="L110" s="28" t="s">
        <v>434</v>
      </c>
      <c r="M110" s="29">
        <v>100</v>
      </c>
      <c r="N110" s="30">
        <v>97</v>
      </c>
    </row>
    <row r="111" spans="2:14" x14ac:dyDescent="0.3">
      <c r="B111" s="20" t="s">
        <v>437</v>
      </c>
      <c r="C111" s="21">
        <v>105</v>
      </c>
      <c r="D111" s="22" t="s">
        <v>438</v>
      </c>
      <c r="E111" s="23"/>
      <c r="F111" s="31" t="s">
        <v>439</v>
      </c>
      <c r="G111" s="25">
        <v>47</v>
      </c>
      <c r="H111" s="26">
        <v>2</v>
      </c>
      <c r="I111" s="23">
        <v>23.5</v>
      </c>
      <c r="J111" s="27" t="s">
        <v>440</v>
      </c>
      <c r="L111" s="28" t="s">
        <v>438</v>
      </c>
      <c r="M111" s="29">
        <v>100</v>
      </c>
      <c r="N111" s="30">
        <v>97</v>
      </c>
    </row>
    <row r="112" spans="2:14" x14ac:dyDescent="0.3">
      <c r="B112" s="20" t="s">
        <v>441</v>
      </c>
      <c r="C112" s="21">
        <v>108</v>
      </c>
      <c r="D112" s="22" t="s">
        <v>442</v>
      </c>
      <c r="E112" s="23"/>
      <c r="F112" s="31" t="s">
        <v>443</v>
      </c>
      <c r="G112" s="25">
        <v>46</v>
      </c>
      <c r="H112" s="26">
        <v>2</v>
      </c>
      <c r="I112" s="23">
        <v>23</v>
      </c>
      <c r="J112" s="27" t="s">
        <v>444</v>
      </c>
      <c r="L112" s="28" t="s">
        <v>442</v>
      </c>
      <c r="M112" s="29">
        <v>103</v>
      </c>
      <c r="N112" s="30">
        <v>100</v>
      </c>
    </row>
    <row r="113" spans="2:14" x14ac:dyDescent="0.3">
      <c r="B113" s="20" t="s">
        <v>445</v>
      </c>
      <c r="C113" s="21">
        <v>108</v>
      </c>
      <c r="D113" s="22" t="s">
        <v>446</v>
      </c>
      <c r="E113" s="23"/>
      <c r="F113" s="31" t="s">
        <v>447</v>
      </c>
      <c r="G113" s="25">
        <v>46</v>
      </c>
      <c r="H113" s="26">
        <v>2</v>
      </c>
      <c r="I113" s="23">
        <v>23</v>
      </c>
      <c r="J113" s="27" t="s">
        <v>448</v>
      </c>
      <c r="L113" s="28" t="s">
        <v>446</v>
      </c>
      <c r="M113" s="29">
        <v>103</v>
      </c>
      <c r="N113" s="30">
        <v>100</v>
      </c>
    </row>
    <row r="114" spans="2:14" x14ac:dyDescent="0.3">
      <c r="B114" s="20" t="s">
        <v>449</v>
      </c>
      <c r="C114" s="21">
        <v>108</v>
      </c>
      <c r="D114" s="22" t="s">
        <v>450</v>
      </c>
      <c r="E114" s="23"/>
      <c r="F114" s="31" t="s">
        <v>28</v>
      </c>
      <c r="G114" s="25">
        <v>46</v>
      </c>
      <c r="H114" s="26">
        <v>4</v>
      </c>
      <c r="I114" s="23">
        <v>11.5</v>
      </c>
      <c r="J114" s="27" t="s">
        <v>451</v>
      </c>
      <c r="L114" s="28" t="s">
        <v>450</v>
      </c>
      <c r="M114" s="29">
        <v>103</v>
      </c>
      <c r="N114" s="30">
        <v>90</v>
      </c>
    </row>
    <row r="115" spans="2:14" ht="36" x14ac:dyDescent="0.3">
      <c r="B115" s="20" t="s">
        <v>452</v>
      </c>
      <c r="C115" s="21">
        <v>108</v>
      </c>
      <c r="D115" s="22" t="s">
        <v>453</v>
      </c>
      <c r="E115" s="23"/>
      <c r="F115" s="31" t="s">
        <v>454</v>
      </c>
      <c r="G115" s="25">
        <v>46</v>
      </c>
      <c r="H115" s="26">
        <v>10</v>
      </c>
      <c r="I115" s="23">
        <v>4.5999999999999996</v>
      </c>
      <c r="J115" s="27" t="s">
        <v>455</v>
      </c>
      <c r="L115" s="28" t="s">
        <v>453</v>
      </c>
      <c r="M115" s="29">
        <v>103</v>
      </c>
      <c r="N115" s="30">
        <v>100</v>
      </c>
    </row>
    <row r="116" spans="2:14" x14ac:dyDescent="0.3">
      <c r="B116" s="20" t="s">
        <v>456</v>
      </c>
      <c r="C116" s="21">
        <v>112</v>
      </c>
      <c r="D116" s="22" t="s">
        <v>457</v>
      </c>
      <c r="E116" s="23"/>
      <c r="F116" s="31" t="s">
        <v>458</v>
      </c>
      <c r="G116" s="25">
        <v>45</v>
      </c>
      <c r="H116" s="26">
        <v>1</v>
      </c>
      <c r="I116" s="23">
        <v>45</v>
      </c>
      <c r="J116" s="27" t="s">
        <v>459</v>
      </c>
      <c r="L116" s="28" t="s">
        <v>457</v>
      </c>
      <c r="M116" s="29">
        <v>107</v>
      </c>
      <c r="N116" s="30">
        <v>104</v>
      </c>
    </row>
    <row r="117" spans="2:14" x14ac:dyDescent="0.3">
      <c r="B117" s="20" t="s">
        <v>460</v>
      </c>
      <c r="C117" s="21">
        <v>112</v>
      </c>
      <c r="D117" s="22" t="s">
        <v>461</v>
      </c>
      <c r="E117" s="23"/>
      <c r="F117" s="31" t="s">
        <v>462</v>
      </c>
      <c r="G117" s="25">
        <v>45</v>
      </c>
      <c r="H117" s="26">
        <v>2</v>
      </c>
      <c r="I117" s="23">
        <v>22.5</v>
      </c>
      <c r="J117" s="27" t="s">
        <v>463</v>
      </c>
      <c r="L117" s="28" t="s">
        <v>461</v>
      </c>
      <c r="M117" s="29">
        <v>107</v>
      </c>
      <c r="N117" s="30">
        <v>104</v>
      </c>
    </row>
    <row r="118" spans="2:14" x14ac:dyDescent="0.3">
      <c r="B118" s="20" t="s">
        <v>464</v>
      </c>
      <c r="C118" s="21">
        <v>112</v>
      </c>
      <c r="D118" s="22" t="s">
        <v>465</v>
      </c>
      <c r="E118" s="23"/>
      <c r="F118" s="31" t="s">
        <v>466</v>
      </c>
      <c r="G118" s="25">
        <v>45</v>
      </c>
      <c r="H118" s="26">
        <v>3</v>
      </c>
      <c r="I118" s="23">
        <v>15</v>
      </c>
      <c r="J118" s="27" t="s">
        <v>467</v>
      </c>
      <c r="L118" s="28" t="s">
        <v>465</v>
      </c>
      <c r="M118" s="29">
        <v>107</v>
      </c>
      <c r="N118" s="30">
        <v>104</v>
      </c>
    </row>
    <row r="119" spans="2:14" x14ac:dyDescent="0.3">
      <c r="B119" s="20" t="s">
        <v>468</v>
      </c>
      <c r="C119" s="21">
        <v>112</v>
      </c>
      <c r="D119" s="22" t="s">
        <v>469</v>
      </c>
      <c r="E119" s="23"/>
      <c r="F119" s="31" t="s">
        <v>470</v>
      </c>
      <c r="G119" s="25">
        <v>45</v>
      </c>
      <c r="H119" s="26">
        <v>4</v>
      </c>
      <c r="I119" s="23">
        <v>11.3</v>
      </c>
      <c r="J119" s="27" t="s">
        <v>471</v>
      </c>
      <c r="L119" s="28" t="s">
        <v>469</v>
      </c>
      <c r="M119" s="29">
        <v>107</v>
      </c>
      <c r="N119" s="30">
        <v>104</v>
      </c>
    </row>
    <row r="120" spans="2:14" ht="24" x14ac:dyDescent="0.3">
      <c r="B120" s="20" t="s">
        <v>472</v>
      </c>
      <c r="C120" s="21">
        <v>112</v>
      </c>
      <c r="D120" s="22" t="s">
        <v>473</v>
      </c>
      <c r="E120" s="23"/>
      <c r="F120" s="31" t="s">
        <v>474</v>
      </c>
      <c r="G120" s="25">
        <v>45</v>
      </c>
      <c r="H120" s="26">
        <v>9</v>
      </c>
      <c r="I120" s="23">
        <v>5</v>
      </c>
      <c r="J120" s="27" t="s">
        <v>475</v>
      </c>
      <c r="L120" s="28" t="s">
        <v>473</v>
      </c>
      <c r="M120" s="29">
        <v>138</v>
      </c>
      <c r="N120" s="30">
        <v>156</v>
      </c>
    </row>
    <row r="121" spans="2:14" x14ac:dyDescent="0.3">
      <c r="B121" s="20" t="s">
        <v>476</v>
      </c>
      <c r="C121" s="21">
        <v>117</v>
      </c>
      <c r="D121" s="22" t="s">
        <v>477</v>
      </c>
      <c r="E121" s="23"/>
      <c r="F121" s="31" t="s">
        <v>478</v>
      </c>
      <c r="G121" s="25">
        <v>44</v>
      </c>
      <c r="H121" s="26">
        <v>2</v>
      </c>
      <c r="I121" s="23">
        <v>22</v>
      </c>
      <c r="J121" s="27" t="s">
        <v>479</v>
      </c>
      <c r="L121" s="28" t="s">
        <v>477</v>
      </c>
      <c r="M121" s="29">
        <v>113</v>
      </c>
      <c r="N121" s="30">
        <v>109</v>
      </c>
    </row>
    <row r="122" spans="2:14" ht="24" x14ac:dyDescent="0.3">
      <c r="B122" s="20" t="s">
        <v>480</v>
      </c>
      <c r="C122" s="21">
        <v>117</v>
      </c>
      <c r="D122" s="22" t="s">
        <v>481</v>
      </c>
      <c r="E122" s="23"/>
      <c r="F122" s="31" t="s">
        <v>482</v>
      </c>
      <c r="G122" s="25">
        <v>44</v>
      </c>
      <c r="H122" s="26">
        <v>6</v>
      </c>
      <c r="I122" s="23">
        <v>7.3</v>
      </c>
      <c r="J122" s="27" t="s">
        <v>483</v>
      </c>
      <c r="L122" s="28" t="s">
        <v>481</v>
      </c>
      <c r="M122" s="29">
        <v>113</v>
      </c>
      <c r="N122" s="30">
        <v>109</v>
      </c>
    </row>
    <row r="123" spans="2:14" ht="24" x14ac:dyDescent="0.3">
      <c r="B123" s="20" t="s">
        <v>484</v>
      </c>
      <c r="C123" s="21">
        <v>117</v>
      </c>
      <c r="D123" s="22" t="s">
        <v>485</v>
      </c>
      <c r="E123" s="23"/>
      <c r="F123" s="31" t="s">
        <v>486</v>
      </c>
      <c r="G123" s="25">
        <v>44</v>
      </c>
      <c r="H123" s="26">
        <v>7</v>
      </c>
      <c r="I123" s="23">
        <v>6.3</v>
      </c>
      <c r="J123" s="27" t="s">
        <v>487</v>
      </c>
      <c r="L123" s="28" t="s">
        <v>485</v>
      </c>
      <c r="M123" s="29">
        <v>113</v>
      </c>
      <c r="N123" s="30">
        <v>109</v>
      </c>
    </row>
    <row r="124" spans="2:14" x14ac:dyDescent="0.3">
      <c r="B124" s="20" t="s">
        <v>488</v>
      </c>
      <c r="C124" s="21">
        <v>120</v>
      </c>
      <c r="D124" s="22" t="s">
        <v>489</v>
      </c>
      <c r="E124" s="23"/>
      <c r="F124" s="31" t="s">
        <v>490</v>
      </c>
      <c r="G124" s="25">
        <v>43</v>
      </c>
      <c r="H124" s="26">
        <v>3</v>
      </c>
      <c r="I124" s="23">
        <v>14.3</v>
      </c>
      <c r="J124" s="27" t="s">
        <v>491</v>
      </c>
      <c r="L124" s="28" t="s">
        <v>489</v>
      </c>
      <c r="M124" s="29">
        <v>116</v>
      </c>
      <c r="N124" s="30">
        <v>112</v>
      </c>
    </row>
    <row r="125" spans="2:14" x14ac:dyDescent="0.3">
      <c r="B125" s="20" t="s">
        <v>492</v>
      </c>
      <c r="C125" s="21">
        <v>120</v>
      </c>
      <c r="D125" s="22" t="s">
        <v>493</v>
      </c>
      <c r="E125" s="23"/>
      <c r="F125" s="31" t="s">
        <v>494</v>
      </c>
      <c r="G125" s="25">
        <v>43</v>
      </c>
      <c r="H125" s="26">
        <v>3</v>
      </c>
      <c r="I125" s="23">
        <v>14.3</v>
      </c>
      <c r="J125" s="27" t="s">
        <v>495</v>
      </c>
      <c r="L125" s="28" t="s">
        <v>493</v>
      </c>
      <c r="M125" s="29">
        <v>116</v>
      </c>
      <c r="N125" s="30">
        <v>112</v>
      </c>
    </row>
    <row r="126" spans="2:14" ht="24" x14ac:dyDescent="0.3">
      <c r="B126" s="20" t="s">
        <v>496</v>
      </c>
      <c r="C126" s="21">
        <v>120</v>
      </c>
      <c r="D126" s="22" t="s">
        <v>497</v>
      </c>
      <c r="E126" s="23"/>
      <c r="F126" s="31" t="s">
        <v>498</v>
      </c>
      <c r="G126" s="25">
        <v>43</v>
      </c>
      <c r="H126" s="26">
        <v>5</v>
      </c>
      <c r="I126" s="23">
        <v>8.6</v>
      </c>
      <c r="J126" s="27" t="s">
        <v>499</v>
      </c>
      <c r="L126" s="28" t="s">
        <v>497</v>
      </c>
      <c r="M126" s="29">
        <v>116</v>
      </c>
      <c r="N126" s="30">
        <v>112</v>
      </c>
    </row>
    <row r="127" spans="2:14" ht="24" x14ac:dyDescent="0.3">
      <c r="B127" s="20" t="s">
        <v>500</v>
      </c>
      <c r="C127" s="21">
        <v>120</v>
      </c>
      <c r="D127" s="22" t="s">
        <v>501</v>
      </c>
      <c r="E127" s="23"/>
      <c r="F127" s="31" t="s">
        <v>502</v>
      </c>
      <c r="G127" s="25">
        <v>43</v>
      </c>
      <c r="H127" s="26">
        <v>5</v>
      </c>
      <c r="I127" s="23">
        <v>8.6</v>
      </c>
      <c r="J127" s="27" t="s">
        <v>503</v>
      </c>
      <c r="L127" s="28" t="s">
        <v>501</v>
      </c>
      <c r="M127" s="29">
        <v>116</v>
      </c>
      <c r="N127" s="30">
        <v>112</v>
      </c>
    </row>
    <row r="128" spans="2:14" x14ac:dyDescent="0.3">
      <c r="B128" s="20" t="s">
        <v>504</v>
      </c>
      <c r="C128" s="21">
        <v>124</v>
      </c>
      <c r="D128" s="22" t="s">
        <v>505</v>
      </c>
      <c r="E128" s="23"/>
      <c r="F128" s="31" t="s">
        <v>506</v>
      </c>
      <c r="G128" s="25">
        <v>42</v>
      </c>
      <c r="H128" s="26">
        <v>1</v>
      </c>
      <c r="I128" s="23">
        <v>42</v>
      </c>
      <c r="J128" s="27" t="s">
        <v>507</v>
      </c>
      <c r="L128" s="28" t="s">
        <v>505</v>
      </c>
      <c r="M128" s="29">
        <v>120</v>
      </c>
      <c r="N128" s="30">
        <v>117</v>
      </c>
    </row>
    <row r="129" spans="2:14" x14ac:dyDescent="0.3">
      <c r="B129" s="20" t="s">
        <v>508</v>
      </c>
      <c r="C129" s="21">
        <v>124</v>
      </c>
      <c r="D129" s="22" t="s">
        <v>509</v>
      </c>
      <c r="E129" s="23"/>
      <c r="F129" s="31" t="s">
        <v>510</v>
      </c>
      <c r="G129" s="25">
        <v>42</v>
      </c>
      <c r="H129" s="26">
        <v>3</v>
      </c>
      <c r="I129" s="23">
        <v>14</v>
      </c>
      <c r="J129" s="27" t="s">
        <v>511</v>
      </c>
      <c r="L129" s="28" t="s">
        <v>509</v>
      </c>
      <c r="M129" s="29">
        <v>120</v>
      </c>
      <c r="N129" s="30">
        <v>117</v>
      </c>
    </row>
    <row r="130" spans="2:14" ht="24" x14ac:dyDescent="0.3">
      <c r="B130" s="20" t="s">
        <v>512</v>
      </c>
      <c r="C130" s="21">
        <v>124</v>
      </c>
      <c r="D130" s="22" t="s">
        <v>513</v>
      </c>
      <c r="E130" s="23"/>
      <c r="F130" s="31" t="s">
        <v>514</v>
      </c>
      <c r="G130" s="25">
        <v>42</v>
      </c>
      <c r="H130" s="26">
        <v>7</v>
      </c>
      <c r="I130" s="23">
        <v>6</v>
      </c>
      <c r="J130" s="27" t="s">
        <v>515</v>
      </c>
      <c r="L130" s="28" t="s">
        <v>513</v>
      </c>
      <c r="M130" s="29">
        <v>120</v>
      </c>
      <c r="N130" s="30">
        <v>117</v>
      </c>
    </row>
    <row r="131" spans="2:14" ht="24" x14ac:dyDescent="0.3">
      <c r="B131" s="20" t="s">
        <v>516</v>
      </c>
      <c r="C131" s="21">
        <v>124</v>
      </c>
      <c r="D131" s="22" t="s">
        <v>517</v>
      </c>
      <c r="E131" s="23"/>
      <c r="F131" s="31" t="s">
        <v>518</v>
      </c>
      <c r="G131" s="25">
        <v>42</v>
      </c>
      <c r="H131" s="26">
        <v>7</v>
      </c>
      <c r="I131" s="23">
        <v>6</v>
      </c>
      <c r="J131" s="27" t="s">
        <v>519</v>
      </c>
      <c r="L131" s="28" t="s">
        <v>517</v>
      </c>
      <c r="M131" s="29">
        <v>120</v>
      </c>
      <c r="N131" s="30">
        <v>117</v>
      </c>
    </row>
    <row r="132" spans="2:14" x14ac:dyDescent="0.3">
      <c r="B132" s="20" t="s">
        <v>520</v>
      </c>
      <c r="C132" s="21">
        <v>128</v>
      </c>
      <c r="D132" s="22" t="s">
        <v>521</v>
      </c>
      <c r="E132" s="23"/>
      <c r="F132" s="31" t="s">
        <v>168</v>
      </c>
      <c r="G132" s="25">
        <v>41</v>
      </c>
      <c r="H132" s="26">
        <v>2</v>
      </c>
      <c r="I132" s="23">
        <v>20.5</v>
      </c>
      <c r="J132" s="27" t="s">
        <v>522</v>
      </c>
      <c r="L132" s="28" t="s">
        <v>521</v>
      </c>
      <c r="M132" s="29">
        <v>270</v>
      </c>
      <c r="N132" s="30">
        <v>265</v>
      </c>
    </row>
    <row r="133" spans="2:14" x14ac:dyDescent="0.3">
      <c r="B133" s="20" t="s">
        <v>523</v>
      </c>
      <c r="C133" s="21">
        <v>128</v>
      </c>
      <c r="D133" s="22" t="s">
        <v>524</v>
      </c>
      <c r="E133" s="23"/>
      <c r="F133" s="31" t="s">
        <v>525</v>
      </c>
      <c r="G133" s="25">
        <v>41</v>
      </c>
      <c r="H133" s="26">
        <v>3</v>
      </c>
      <c r="I133" s="23">
        <v>13.7</v>
      </c>
      <c r="J133" s="27" t="s">
        <v>526</v>
      </c>
      <c r="L133" s="28" t="s">
        <v>524</v>
      </c>
      <c r="M133" s="29">
        <v>124</v>
      </c>
      <c r="N133" s="30">
        <v>121</v>
      </c>
    </row>
    <row r="134" spans="2:14" ht="24" x14ac:dyDescent="0.3">
      <c r="B134" s="20" t="s">
        <v>527</v>
      </c>
      <c r="C134" s="21">
        <v>128</v>
      </c>
      <c r="D134" s="22" t="s">
        <v>528</v>
      </c>
      <c r="E134" s="23"/>
      <c r="F134" s="31" t="s">
        <v>529</v>
      </c>
      <c r="G134" s="25">
        <v>41</v>
      </c>
      <c r="H134" s="26">
        <v>5</v>
      </c>
      <c r="I134" s="23">
        <v>8.1999999999999993</v>
      </c>
      <c r="J134" s="27" t="s">
        <v>530</v>
      </c>
      <c r="L134" s="28" t="s">
        <v>528</v>
      </c>
      <c r="M134" s="29">
        <v>124</v>
      </c>
      <c r="N134" s="30">
        <v>121</v>
      </c>
    </row>
    <row r="135" spans="2:14" x14ac:dyDescent="0.3">
      <c r="B135" s="20" t="s">
        <v>531</v>
      </c>
      <c r="C135" s="21">
        <v>131</v>
      </c>
      <c r="D135" s="22" t="s">
        <v>532</v>
      </c>
      <c r="E135" s="23"/>
      <c r="F135" s="31" t="s">
        <v>168</v>
      </c>
      <c r="G135" s="25">
        <v>40</v>
      </c>
      <c r="H135" s="26">
        <v>1</v>
      </c>
      <c r="I135" s="23">
        <v>40</v>
      </c>
      <c r="J135" s="27" t="s">
        <v>533</v>
      </c>
      <c r="L135" s="28" t="s">
        <v>532</v>
      </c>
      <c r="M135" s="29">
        <v>126</v>
      </c>
      <c r="N135" s="30">
        <v>123</v>
      </c>
    </row>
    <row r="136" spans="2:14" x14ac:dyDescent="0.3">
      <c r="B136" s="20" t="s">
        <v>534</v>
      </c>
      <c r="C136" s="21">
        <v>131</v>
      </c>
      <c r="D136" s="22" t="s">
        <v>535</v>
      </c>
      <c r="E136" s="23"/>
      <c r="F136" s="31" t="s">
        <v>536</v>
      </c>
      <c r="G136" s="25">
        <v>40</v>
      </c>
      <c r="H136" s="26">
        <v>1</v>
      </c>
      <c r="I136" s="23">
        <v>40</v>
      </c>
      <c r="J136" s="27" t="s">
        <v>537</v>
      </c>
      <c r="L136" s="28" t="s">
        <v>535</v>
      </c>
      <c r="M136" s="29">
        <v>126</v>
      </c>
      <c r="N136" s="30">
        <v>123</v>
      </c>
    </row>
    <row r="137" spans="2:14" x14ac:dyDescent="0.3">
      <c r="B137" s="20" t="s">
        <v>538</v>
      </c>
      <c r="C137" s="21">
        <v>131</v>
      </c>
      <c r="D137" s="22" t="s">
        <v>539</v>
      </c>
      <c r="E137" s="23"/>
      <c r="F137" s="31" t="s">
        <v>58</v>
      </c>
      <c r="G137" s="25">
        <v>40</v>
      </c>
      <c r="H137" s="26">
        <v>1</v>
      </c>
      <c r="I137" s="23">
        <v>40</v>
      </c>
      <c r="J137" s="27" t="s">
        <v>540</v>
      </c>
      <c r="L137" s="28" t="s">
        <v>539</v>
      </c>
      <c r="M137" s="29">
        <v>126</v>
      </c>
      <c r="N137" s="30">
        <v>123</v>
      </c>
    </row>
    <row r="138" spans="2:14" x14ac:dyDescent="0.3">
      <c r="B138" s="20" t="s">
        <v>541</v>
      </c>
      <c r="C138" s="21">
        <v>131</v>
      </c>
      <c r="D138" s="22" t="s">
        <v>542</v>
      </c>
      <c r="E138" s="23"/>
      <c r="F138" s="31" t="s">
        <v>543</v>
      </c>
      <c r="G138" s="25">
        <v>40</v>
      </c>
      <c r="H138" s="26">
        <v>3</v>
      </c>
      <c r="I138" s="23">
        <v>13.3</v>
      </c>
      <c r="J138" s="27" t="s">
        <v>544</v>
      </c>
      <c r="L138" s="28" t="s">
        <v>542</v>
      </c>
      <c r="M138" s="29">
        <v>126</v>
      </c>
      <c r="N138" s="30">
        <v>123</v>
      </c>
    </row>
    <row r="139" spans="2:14" ht="24" x14ac:dyDescent="0.3">
      <c r="B139" s="20" t="s">
        <v>545</v>
      </c>
      <c r="C139" s="21">
        <v>131</v>
      </c>
      <c r="D139" s="22" t="s">
        <v>546</v>
      </c>
      <c r="E139" s="23"/>
      <c r="F139" s="31" t="s">
        <v>547</v>
      </c>
      <c r="G139" s="25">
        <v>40</v>
      </c>
      <c r="H139" s="26">
        <v>6</v>
      </c>
      <c r="I139" s="23">
        <v>6.7</v>
      </c>
      <c r="J139" s="27" t="s">
        <v>548</v>
      </c>
      <c r="L139" s="28" t="s">
        <v>546</v>
      </c>
      <c r="M139" s="29">
        <v>126</v>
      </c>
      <c r="N139" s="30">
        <v>123</v>
      </c>
    </row>
    <row r="140" spans="2:14" x14ac:dyDescent="0.3">
      <c r="B140" s="20" t="s">
        <v>549</v>
      </c>
      <c r="C140" s="21">
        <v>136</v>
      </c>
      <c r="D140" s="22" t="s">
        <v>550</v>
      </c>
      <c r="E140" s="23" t="s">
        <v>66</v>
      </c>
      <c r="F140" s="31" t="s">
        <v>551</v>
      </c>
      <c r="G140" s="25">
        <v>38</v>
      </c>
      <c r="H140" s="26">
        <v>1</v>
      </c>
      <c r="I140" s="23">
        <v>38</v>
      </c>
      <c r="J140" s="27" t="s">
        <v>552</v>
      </c>
      <c r="L140" s="28" t="s">
        <v>550</v>
      </c>
      <c r="M140" s="29">
        <v>131</v>
      </c>
      <c r="N140" s="30">
        <v>129</v>
      </c>
    </row>
    <row r="141" spans="2:14" x14ac:dyDescent="0.3">
      <c r="B141" s="20" t="s">
        <v>553</v>
      </c>
      <c r="C141" s="21">
        <v>136</v>
      </c>
      <c r="D141" s="22" t="s">
        <v>554</v>
      </c>
      <c r="E141" s="23"/>
      <c r="F141" s="31" t="s">
        <v>555</v>
      </c>
      <c r="G141" s="25">
        <v>38</v>
      </c>
      <c r="H141" s="26">
        <v>1</v>
      </c>
      <c r="I141" s="23">
        <v>38</v>
      </c>
      <c r="J141" s="27" t="s">
        <v>552</v>
      </c>
      <c r="L141" s="28" t="s">
        <v>554</v>
      </c>
      <c r="M141" s="29">
        <v>131</v>
      </c>
      <c r="N141" s="30">
        <v>129</v>
      </c>
    </row>
    <row r="142" spans="2:14" x14ac:dyDescent="0.3">
      <c r="B142" s="20" t="s">
        <v>556</v>
      </c>
      <c r="C142" s="21">
        <v>136</v>
      </c>
      <c r="D142" s="22" t="s">
        <v>557</v>
      </c>
      <c r="E142" s="23" t="s">
        <v>291</v>
      </c>
      <c r="F142" s="31" t="s">
        <v>558</v>
      </c>
      <c r="G142" s="25">
        <v>38</v>
      </c>
      <c r="H142" s="26">
        <v>1</v>
      </c>
      <c r="I142" s="23">
        <v>38</v>
      </c>
      <c r="J142" s="27" t="s">
        <v>559</v>
      </c>
      <c r="L142" s="28" t="s">
        <v>557</v>
      </c>
      <c r="M142" s="29">
        <v>131</v>
      </c>
      <c r="N142" s="30">
        <v>129</v>
      </c>
    </row>
    <row r="143" spans="2:14" x14ac:dyDescent="0.3">
      <c r="B143" s="20" t="s">
        <v>560</v>
      </c>
      <c r="C143" s="21">
        <v>136</v>
      </c>
      <c r="D143" s="22" t="s">
        <v>561</v>
      </c>
      <c r="E143" s="23" t="s">
        <v>44</v>
      </c>
      <c r="F143" s="31" t="s">
        <v>562</v>
      </c>
      <c r="G143" s="25">
        <v>38</v>
      </c>
      <c r="H143" s="26">
        <v>1</v>
      </c>
      <c r="I143" s="23">
        <v>38</v>
      </c>
      <c r="J143" s="27" t="s">
        <v>559</v>
      </c>
      <c r="L143" s="28" t="s">
        <v>561</v>
      </c>
      <c r="M143" s="29">
        <v>131</v>
      </c>
      <c r="N143" s="30">
        <v>129</v>
      </c>
    </row>
    <row r="144" spans="2:14" x14ac:dyDescent="0.3">
      <c r="B144" s="20" t="s">
        <v>563</v>
      </c>
      <c r="C144" s="21">
        <v>136</v>
      </c>
      <c r="D144" s="22" t="s">
        <v>564</v>
      </c>
      <c r="E144" s="23"/>
      <c r="F144" s="31" t="s">
        <v>565</v>
      </c>
      <c r="G144" s="25">
        <v>38</v>
      </c>
      <c r="H144" s="26">
        <v>3</v>
      </c>
      <c r="I144" s="23">
        <v>12.7</v>
      </c>
      <c r="J144" s="27" t="s">
        <v>566</v>
      </c>
      <c r="L144" s="28" t="s">
        <v>564</v>
      </c>
      <c r="M144" s="29">
        <v>227</v>
      </c>
      <c r="N144" s="30">
        <v>225</v>
      </c>
    </row>
    <row r="145" spans="2:14" x14ac:dyDescent="0.3">
      <c r="B145" s="20" t="s">
        <v>567</v>
      </c>
      <c r="C145" s="21">
        <v>136</v>
      </c>
      <c r="D145" s="22" t="s">
        <v>568</v>
      </c>
      <c r="E145" s="23"/>
      <c r="F145" s="31" t="s">
        <v>569</v>
      </c>
      <c r="G145" s="25">
        <v>38</v>
      </c>
      <c r="H145" s="26">
        <v>3</v>
      </c>
      <c r="I145" s="23">
        <v>12.7</v>
      </c>
      <c r="J145" s="27" t="s">
        <v>570</v>
      </c>
      <c r="L145" s="28" t="s">
        <v>568</v>
      </c>
      <c r="M145" s="29">
        <v>131</v>
      </c>
      <c r="N145" s="30">
        <v>129</v>
      </c>
    </row>
    <row r="146" spans="2:14" ht="24" x14ac:dyDescent="0.3">
      <c r="B146" s="20" t="s">
        <v>571</v>
      </c>
      <c r="C146" s="21">
        <v>136</v>
      </c>
      <c r="D146" s="22" t="s">
        <v>572</v>
      </c>
      <c r="E146" s="23"/>
      <c r="F146" s="31" t="s">
        <v>573</v>
      </c>
      <c r="G146" s="25">
        <v>38</v>
      </c>
      <c r="H146" s="26">
        <v>7</v>
      </c>
      <c r="I146" s="23">
        <v>5.4</v>
      </c>
      <c r="J146" s="27" t="s">
        <v>574</v>
      </c>
      <c r="L146" s="28" t="s">
        <v>572</v>
      </c>
      <c r="M146" s="29">
        <v>131</v>
      </c>
      <c r="N146" s="30">
        <v>129</v>
      </c>
    </row>
    <row r="147" spans="2:14" ht="24" x14ac:dyDescent="0.3">
      <c r="B147" s="20" t="s">
        <v>575</v>
      </c>
      <c r="C147" s="21">
        <v>136</v>
      </c>
      <c r="D147" s="22" t="s">
        <v>576</v>
      </c>
      <c r="E147" s="23"/>
      <c r="F147" s="31" t="s">
        <v>577</v>
      </c>
      <c r="G147" s="25">
        <v>38</v>
      </c>
      <c r="H147" s="26">
        <v>8</v>
      </c>
      <c r="I147" s="23">
        <v>4.8</v>
      </c>
      <c r="J147" s="27" t="s">
        <v>578</v>
      </c>
      <c r="L147" s="28" t="s">
        <v>576</v>
      </c>
      <c r="M147" s="29">
        <v>131</v>
      </c>
      <c r="N147" s="30">
        <v>129</v>
      </c>
    </row>
    <row r="148" spans="2:14" x14ac:dyDescent="0.3">
      <c r="B148" s="20" t="s">
        <v>579</v>
      </c>
      <c r="C148" s="21">
        <v>144</v>
      </c>
      <c r="D148" s="22" t="s">
        <v>580</v>
      </c>
      <c r="E148" s="23"/>
      <c r="F148" s="31" t="s">
        <v>581</v>
      </c>
      <c r="G148" s="25">
        <v>37</v>
      </c>
      <c r="H148" s="26">
        <v>3</v>
      </c>
      <c r="I148" s="23">
        <v>12.3</v>
      </c>
      <c r="J148" s="27" t="s">
        <v>582</v>
      </c>
      <c r="L148" s="28" t="s">
        <v>580</v>
      </c>
      <c r="M148" s="29">
        <v>138</v>
      </c>
      <c r="N148" s="30">
        <v>137</v>
      </c>
    </row>
    <row r="149" spans="2:14" x14ac:dyDescent="0.3">
      <c r="B149" s="20" t="s">
        <v>583</v>
      </c>
      <c r="C149" s="21">
        <v>144</v>
      </c>
      <c r="D149" s="22" t="s">
        <v>584</v>
      </c>
      <c r="E149" s="23"/>
      <c r="F149" s="31" t="s">
        <v>585</v>
      </c>
      <c r="G149" s="25">
        <v>37</v>
      </c>
      <c r="H149" s="26">
        <v>4</v>
      </c>
      <c r="I149" s="23">
        <v>9.3000000000000007</v>
      </c>
      <c r="J149" s="27" t="s">
        <v>586</v>
      </c>
      <c r="L149" s="28" t="s">
        <v>584</v>
      </c>
      <c r="M149" s="29">
        <v>138</v>
      </c>
      <c r="N149" s="30">
        <v>156</v>
      </c>
    </row>
    <row r="150" spans="2:14" ht="24" x14ac:dyDescent="0.3">
      <c r="B150" s="20" t="s">
        <v>587</v>
      </c>
      <c r="C150" s="21">
        <v>144</v>
      </c>
      <c r="D150" s="22" t="s">
        <v>588</v>
      </c>
      <c r="E150" s="23"/>
      <c r="F150" s="31" t="s">
        <v>92</v>
      </c>
      <c r="G150" s="25">
        <v>37</v>
      </c>
      <c r="H150" s="26">
        <v>6</v>
      </c>
      <c r="I150" s="23">
        <v>6.2</v>
      </c>
      <c r="J150" s="27" t="s">
        <v>589</v>
      </c>
      <c r="L150" s="28" t="s">
        <v>588</v>
      </c>
      <c r="M150" s="29">
        <v>138</v>
      </c>
      <c r="N150" s="30">
        <v>137</v>
      </c>
    </row>
    <row r="151" spans="2:14" x14ac:dyDescent="0.3">
      <c r="B151" s="20" t="s">
        <v>590</v>
      </c>
      <c r="C151" s="21">
        <v>147</v>
      </c>
      <c r="D151" s="22" t="s">
        <v>591</v>
      </c>
      <c r="E151" s="23"/>
      <c r="F151" s="31" t="s">
        <v>304</v>
      </c>
      <c r="G151" s="25">
        <v>36</v>
      </c>
      <c r="H151" s="26">
        <v>1</v>
      </c>
      <c r="I151" s="23">
        <v>36</v>
      </c>
      <c r="J151" s="27" t="s">
        <v>592</v>
      </c>
      <c r="L151" s="28" t="s">
        <v>591</v>
      </c>
      <c r="M151" s="29">
        <v>142</v>
      </c>
      <c r="N151" s="30">
        <v>139</v>
      </c>
    </row>
    <row r="152" spans="2:14" x14ac:dyDescent="0.3">
      <c r="B152" s="20" t="s">
        <v>593</v>
      </c>
      <c r="C152" s="21">
        <v>147</v>
      </c>
      <c r="D152" s="22" t="s">
        <v>594</v>
      </c>
      <c r="E152" s="23"/>
      <c r="F152" s="31" t="s">
        <v>595</v>
      </c>
      <c r="G152" s="25">
        <v>36</v>
      </c>
      <c r="H152" s="26">
        <v>3</v>
      </c>
      <c r="I152" s="23">
        <v>12</v>
      </c>
      <c r="J152" s="27" t="s">
        <v>596</v>
      </c>
      <c r="L152" s="28" t="s">
        <v>594</v>
      </c>
      <c r="M152" s="29">
        <v>142</v>
      </c>
      <c r="N152" s="30">
        <v>139</v>
      </c>
    </row>
    <row r="153" spans="2:14" x14ac:dyDescent="0.3">
      <c r="B153" s="20" t="s">
        <v>597</v>
      </c>
      <c r="C153" s="21">
        <v>147</v>
      </c>
      <c r="D153" s="22" t="s">
        <v>598</v>
      </c>
      <c r="E153" s="23"/>
      <c r="F153" s="31" t="s">
        <v>599</v>
      </c>
      <c r="G153" s="25">
        <v>36</v>
      </c>
      <c r="H153" s="26">
        <v>3</v>
      </c>
      <c r="I153" s="23">
        <v>12</v>
      </c>
      <c r="J153" s="27" t="s">
        <v>600</v>
      </c>
      <c r="L153" s="28" t="s">
        <v>598</v>
      </c>
      <c r="M153" s="29">
        <v>142</v>
      </c>
      <c r="N153" s="30">
        <v>139</v>
      </c>
    </row>
    <row r="154" spans="2:14" x14ac:dyDescent="0.3">
      <c r="B154" s="20" t="s">
        <v>601</v>
      </c>
      <c r="C154" s="21">
        <v>147</v>
      </c>
      <c r="D154" s="22" t="s">
        <v>602</v>
      </c>
      <c r="E154" s="23"/>
      <c r="F154" s="31" t="s">
        <v>603</v>
      </c>
      <c r="G154" s="25">
        <v>36</v>
      </c>
      <c r="H154" s="26">
        <v>4</v>
      </c>
      <c r="I154" s="23">
        <v>9</v>
      </c>
      <c r="J154" s="27" t="s">
        <v>604</v>
      </c>
      <c r="L154" s="28" t="s">
        <v>602</v>
      </c>
      <c r="M154" s="29">
        <v>142</v>
      </c>
      <c r="N154" s="30">
        <v>139</v>
      </c>
    </row>
    <row r="155" spans="2:14" x14ac:dyDescent="0.3">
      <c r="B155" s="20" t="s">
        <v>605</v>
      </c>
      <c r="C155" s="21">
        <v>147</v>
      </c>
      <c r="D155" s="22" t="s">
        <v>606</v>
      </c>
      <c r="E155" s="23"/>
      <c r="F155" s="31" t="s">
        <v>607</v>
      </c>
      <c r="G155" s="25">
        <v>36</v>
      </c>
      <c r="H155" s="26">
        <v>4</v>
      </c>
      <c r="I155" s="23">
        <v>9</v>
      </c>
      <c r="J155" s="27" t="s">
        <v>608</v>
      </c>
      <c r="L155" s="28" t="s">
        <v>606</v>
      </c>
      <c r="M155" s="29">
        <v>154</v>
      </c>
      <c r="N155" s="30">
        <v>148</v>
      </c>
    </row>
    <row r="156" spans="2:14" ht="24" x14ac:dyDescent="0.3">
      <c r="B156" s="20" t="s">
        <v>609</v>
      </c>
      <c r="C156" s="21">
        <v>147</v>
      </c>
      <c r="D156" s="22" t="s">
        <v>610</v>
      </c>
      <c r="E156" s="23"/>
      <c r="F156" s="31" t="s">
        <v>611</v>
      </c>
      <c r="G156" s="25">
        <v>36</v>
      </c>
      <c r="H156" s="26">
        <v>5</v>
      </c>
      <c r="I156" s="23">
        <v>7.2</v>
      </c>
      <c r="J156" s="27" t="s">
        <v>612</v>
      </c>
      <c r="L156" s="28" t="s">
        <v>610</v>
      </c>
      <c r="M156" s="29">
        <v>142</v>
      </c>
      <c r="N156" s="30">
        <v>139</v>
      </c>
    </row>
    <row r="157" spans="2:14" ht="36" x14ac:dyDescent="0.3">
      <c r="B157" s="20" t="s">
        <v>613</v>
      </c>
      <c r="C157" s="21">
        <v>147</v>
      </c>
      <c r="D157" s="22" t="s">
        <v>614</v>
      </c>
      <c r="E157" s="23"/>
      <c r="F157" s="31" t="s">
        <v>615</v>
      </c>
      <c r="G157" s="25">
        <v>36</v>
      </c>
      <c r="H157" s="26">
        <v>10</v>
      </c>
      <c r="I157" s="23">
        <v>3.6</v>
      </c>
      <c r="J157" s="27" t="s">
        <v>616</v>
      </c>
      <c r="L157" s="28" t="s">
        <v>614</v>
      </c>
      <c r="M157" s="29">
        <v>154</v>
      </c>
      <c r="N157" s="30">
        <v>148</v>
      </c>
    </row>
    <row r="158" spans="2:14" x14ac:dyDescent="0.3">
      <c r="B158" s="20" t="s">
        <v>617</v>
      </c>
      <c r="C158" s="21">
        <v>154</v>
      </c>
      <c r="D158" s="22" t="s">
        <v>618</v>
      </c>
      <c r="E158" s="23"/>
      <c r="F158" s="31" t="s">
        <v>619</v>
      </c>
      <c r="G158" s="25">
        <v>35</v>
      </c>
      <c r="H158" s="26">
        <v>1</v>
      </c>
      <c r="I158" s="23">
        <v>35</v>
      </c>
      <c r="J158" s="27" t="s">
        <v>620</v>
      </c>
      <c r="L158" s="28" t="s">
        <v>618</v>
      </c>
      <c r="M158" s="29">
        <v>147</v>
      </c>
      <c r="N158" s="30">
        <v>144</v>
      </c>
    </row>
    <row r="159" spans="2:14" x14ac:dyDescent="0.3">
      <c r="B159" s="20" t="s">
        <v>621</v>
      </c>
      <c r="C159" s="21">
        <v>154</v>
      </c>
      <c r="D159" s="22" t="s">
        <v>622</v>
      </c>
      <c r="E159" s="23"/>
      <c r="F159" s="31"/>
      <c r="G159" s="25">
        <v>35</v>
      </c>
      <c r="H159" s="26">
        <v>1</v>
      </c>
      <c r="I159" s="23">
        <v>35</v>
      </c>
      <c r="J159" s="27" t="s">
        <v>623</v>
      </c>
      <c r="L159" s="28" t="s">
        <v>622</v>
      </c>
      <c r="M159" s="29">
        <v>147</v>
      </c>
      <c r="N159" s="30"/>
    </row>
    <row r="160" spans="2:14" x14ac:dyDescent="0.3">
      <c r="B160" s="20" t="s">
        <v>624</v>
      </c>
      <c r="C160" s="21">
        <v>154</v>
      </c>
      <c r="D160" s="22" t="s">
        <v>625</v>
      </c>
      <c r="E160" s="23"/>
      <c r="F160" s="31" t="s">
        <v>626</v>
      </c>
      <c r="G160" s="25">
        <v>35</v>
      </c>
      <c r="H160" s="26">
        <v>3</v>
      </c>
      <c r="I160" s="23">
        <v>11.7</v>
      </c>
      <c r="J160" s="27" t="s">
        <v>627</v>
      </c>
      <c r="L160" s="28" t="s">
        <v>625</v>
      </c>
      <c r="M160" s="29">
        <v>147</v>
      </c>
      <c r="N160" s="30">
        <v>129</v>
      </c>
    </row>
    <row r="161" spans="2:14" x14ac:dyDescent="0.3">
      <c r="B161" s="20" t="s">
        <v>628</v>
      </c>
      <c r="C161" s="21">
        <v>154</v>
      </c>
      <c r="D161" s="22" t="s">
        <v>629</v>
      </c>
      <c r="E161" s="23"/>
      <c r="F161" s="31" t="s">
        <v>630</v>
      </c>
      <c r="G161" s="25">
        <v>35</v>
      </c>
      <c r="H161" s="26">
        <v>4</v>
      </c>
      <c r="I161" s="23">
        <v>8.8000000000000007</v>
      </c>
      <c r="J161" s="27" t="s">
        <v>631</v>
      </c>
      <c r="L161" s="28" t="s">
        <v>629</v>
      </c>
      <c r="M161" s="29">
        <v>147</v>
      </c>
      <c r="N161" s="30">
        <v>144</v>
      </c>
    </row>
    <row r="162" spans="2:14" ht="24" x14ac:dyDescent="0.3">
      <c r="B162" s="20" t="s">
        <v>632</v>
      </c>
      <c r="C162" s="21">
        <v>154</v>
      </c>
      <c r="D162" s="22" t="s">
        <v>633</v>
      </c>
      <c r="E162" s="23"/>
      <c r="F162" s="31" t="s">
        <v>634</v>
      </c>
      <c r="G162" s="25">
        <v>35</v>
      </c>
      <c r="H162" s="26">
        <v>5</v>
      </c>
      <c r="I162" s="23">
        <v>7</v>
      </c>
      <c r="J162" s="27" t="s">
        <v>635</v>
      </c>
      <c r="L162" s="28" t="s">
        <v>633</v>
      </c>
      <c r="M162" s="29">
        <v>147</v>
      </c>
      <c r="N162" s="30">
        <v>144</v>
      </c>
    </row>
    <row r="163" spans="2:14" ht="24" x14ac:dyDescent="0.3">
      <c r="B163" s="20" t="s">
        <v>636</v>
      </c>
      <c r="C163" s="21">
        <v>154</v>
      </c>
      <c r="D163" s="22" t="s">
        <v>637</v>
      </c>
      <c r="E163" s="23"/>
      <c r="F163" s="31" t="s">
        <v>638</v>
      </c>
      <c r="G163" s="25">
        <v>35</v>
      </c>
      <c r="H163" s="26">
        <v>7</v>
      </c>
      <c r="I163" s="23">
        <v>5</v>
      </c>
      <c r="J163" s="27" t="s">
        <v>639</v>
      </c>
      <c r="L163" s="28" t="s">
        <v>637</v>
      </c>
      <c r="M163" s="29">
        <v>147</v>
      </c>
      <c r="N163" s="30">
        <v>144</v>
      </c>
    </row>
    <row r="164" spans="2:14" x14ac:dyDescent="0.3">
      <c r="B164" s="20" t="s">
        <v>640</v>
      </c>
      <c r="C164" s="21">
        <v>160</v>
      </c>
      <c r="D164" s="22" t="s">
        <v>641</v>
      </c>
      <c r="E164" s="23"/>
      <c r="F164" s="31" t="s">
        <v>642</v>
      </c>
      <c r="G164" s="25">
        <v>34</v>
      </c>
      <c r="H164" s="26">
        <v>2</v>
      </c>
      <c r="I164" s="23">
        <v>17</v>
      </c>
      <c r="J164" s="27" t="s">
        <v>643</v>
      </c>
      <c r="L164" s="28" t="s">
        <v>641</v>
      </c>
      <c r="M164" s="29">
        <v>154</v>
      </c>
      <c r="N164" s="30">
        <v>148</v>
      </c>
    </row>
    <row r="165" spans="2:14" x14ac:dyDescent="0.3">
      <c r="B165" s="20" t="s">
        <v>644</v>
      </c>
      <c r="C165" s="21">
        <v>160</v>
      </c>
      <c r="D165" s="22" t="s">
        <v>645</v>
      </c>
      <c r="E165" s="23"/>
      <c r="F165" s="31" t="s">
        <v>646</v>
      </c>
      <c r="G165" s="25">
        <v>34</v>
      </c>
      <c r="H165" s="26">
        <v>2</v>
      </c>
      <c r="I165" s="23">
        <v>17</v>
      </c>
      <c r="J165" s="27" t="s">
        <v>647</v>
      </c>
      <c r="L165" s="28" t="s">
        <v>645</v>
      </c>
      <c r="M165" s="29">
        <v>154</v>
      </c>
      <c r="N165" s="30">
        <v>148</v>
      </c>
    </row>
    <row r="166" spans="2:14" x14ac:dyDescent="0.3">
      <c r="B166" s="20" t="s">
        <v>648</v>
      </c>
      <c r="C166" s="21">
        <v>160</v>
      </c>
      <c r="D166" s="22" t="s">
        <v>649</v>
      </c>
      <c r="E166" s="23"/>
      <c r="F166" s="31" t="s">
        <v>650</v>
      </c>
      <c r="G166" s="25">
        <v>34</v>
      </c>
      <c r="H166" s="26">
        <v>3</v>
      </c>
      <c r="I166" s="23">
        <v>11.3</v>
      </c>
      <c r="J166" s="27" t="s">
        <v>651</v>
      </c>
      <c r="L166" s="28" t="s">
        <v>649</v>
      </c>
      <c r="M166" s="29">
        <v>154</v>
      </c>
      <c r="N166" s="30">
        <v>148</v>
      </c>
    </row>
    <row r="167" spans="2:14" ht="24" x14ac:dyDescent="0.3">
      <c r="B167" s="20" t="s">
        <v>652</v>
      </c>
      <c r="C167" s="21">
        <v>160</v>
      </c>
      <c r="D167" s="22" t="s">
        <v>653</v>
      </c>
      <c r="E167" s="23"/>
      <c r="F167" s="31" t="s">
        <v>654</v>
      </c>
      <c r="G167" s="25">
        <v>34</v>
      </c>
      <c r="H167" s="26">
        <v>5</v>
      </c>
      <c r="I167" s="23">
        <v>6.8</v>
      </c>
      <c r="J167" s="27" t="s">
        <v>655</v>
      </c>
      <c r="L167" s="28" t="s">
        <v>653</v>
      </c>
      <c r="M167" s="29">
        <v>245</v>
      </c>
      <c r="N167" s="30">
        <v>242</v>
      </c>
    </row>
    <row r="168" spans="2:14" ht="24" x14ac:dyDescent="0.3">
      <c r="B168" s="20" t="s">
        <v>656</v>
      </c>
      <c r="C168" s="21">
        <v>160</v>
      </c>
      <c r="D168" s="22" t="s">
        <v>657</v>
      </c>
      <c r="E168" s="23"/>
      <c r="F168" s="31" t="s">
        <v>304</v>
      </c>
      <c r="G168" s="25">
        <v>34</v>
      </c>
      <c r="H168" s="26">
        <v>5</v>
      </c>
      <c r="I168" s="23">
        <v>6.8</v>
      </c>
      <c r="J168" s="27" t="s">
        <v>658</v>
      </c>
      <c r="L168" s="28" t="s">
        <v>657</v>
      </c>
      <c r="M168" s="29">
        <v>154</v>
      </c>
      <c r="N168" s="30">
        <v>148</v>
      </c>
    </row>
    <row r="169" spans="2:14" ht="24" x14ac:dyDescent="0.3">
      <c r="B169" s="20" t="s">
        <v>659</v>
      </c>
      <c r="C169" s="21">
        <v>160</v>
      </c>
      <c r="D169" s="22" t="s">
        <v>660</v>
      </c>
      <c r="E169" s="23"/>
      <c r="F169" s="31" t="s">
        <v>661</v>
      </c>
      <c r="G169" s="25">
        <v>34</v>
      </c>
      <c r="H169" s="26">
        <v>5</v>
      </c>
      <c r="I169" s="23">
        <v>6.8</v>
      </c>
      <c r="J169" s="27" t="s">
        <v>662</v>
      </c>
      <c r="L169" s="28" t="s">
        <v>660</v>
      </c>
      <c r="M169" s="29">
        <v>154</v>
      </c>
      <c r="N169" s="30">
        <v>148</v>
      </c>
    </row>
    <row r="170" spans="2:14" ht="24" x14ac:dyDescent="0.3">
      <c r="B170" s="20" t="s">
        <v>663</v>
      </c>
      <c r="C170" s="21">
        <v>160</v>
      </c>
      <c r="D170" s="22" t="s">
        <v>664</v>
      </c>
      <c r="E170" s="23"/>
      <c r="F170" s="31" t="s">
        <v>665</v>
      </c>
      <c r="G170" s="25">
        <v>34</v>
      </c>
      <c r="H170" s="26">
        <v>5</v>
      </c>
      <c r="I170" s="23">
        <v>6.8</v>
      </c>
      <c r="J170" s="27" t="s">
        <v>666</v>
      </c>
      <c r="L170" s="28" t="s">
        <v>664</v>
      </c>
      <c r="M170" s="29">
        <v>154</v>
      </c>
      <c r="N170" s="30">
        <v>166</v>
      </c>
    </row>
    <row r="171" spans="2:14" ht="24" x14ac:dyDescent="0.3">
      <c r="B171" s="20" t="s">
        <v>667</v>
      </c>
      <c r="C171" s="21">
        <v>160</v>
      </c>
      <c r="D171" s="22" t="s">
        <v>668</v>
      </c>
      <c r="E171" s="23"/>
      <c r="F171" s="31" t="s">
        <v>669</v>
      </c>
      <c r="G171" s="25">
        <v>34</v>
      </c>
      <c r="H171" s="26">
        <v>6</v>
      </c>
      <c r="I171" s="23">
        <v>5.7</v>
      </c>
      <c r="J171" s="27" t="s">
        <v>670</v>
      </c>
      <c r="L171" s="28" t="s">
        <v>668</v>
      </c>
      <c r="M171" s="29">
        <v>154</v>
      </c>
      <c r="N171" s="30">
        <v>148</v>
      </c>
    </row>
    <row r="172" spans="2:14" ht="24" x14ac:dyDescent="0.3">
      <c r="B172" s="20" t="s">
        <v>671</v>
      </c>
      <c r="C172" s="21">
        <v>160</v>
      </c>
      <c r="D172" s="22" t="s">
        <v>672</v>
      </c>
      <c r="E172" s="23"/>
      <c r="F172" s="31" t="s">
        <v>673</v>
      </c>
      <c r="G172" s="25">
        <v>34</v>
      </c>
      <c r="H172" s="26">
        <v>7</v>
      </c>
      <c r="I172" s="23">
        <v>4.9000000000000004</v>
      </c>
      <c r="J172" s="27" t="s">
        <v>674</v>
      </c>
      <c r="L172" s="28" t="s">
        <v>672</v>
      </c>
      <c r="M172" s="29">
        <v>208</v>
      </c>
      <c r="N172" s="30">
        <v>204</v>
      </c>
    </row>
    <row r="173" spans="2:14" x14ac:dyDescent="0.3">
      <c r="B173" s="20" t="s">
        <v>675</v>
      </c>
      <c r="C173" s="21">
        <v>169</v>
      </c>
      <c r="D173" s="22" t="s">
        <v>676</v>
      </c>
      <c r="E173" s="23"/>
      <c r="F173" s="31" t="s">
        <v>677</v>
      </c>
      <c r="G173" s="25">
        <v>33</v>
      </c>
      <c r="H173" s="26">
        <v>2</v>
      </c>
      <c r="I173" s="23">
        <v>16.5</v>
      </c>
      <c r="J173" s="27" t="s">
        <v>678</v>
      </c>
      <c r="L173" s="28" t="s">
        <v>676</v>
      </c>
      <c r="M173" s="29">
        <v>198</v>
      </c>
      <c r="N173" s="30">
        <v>196</v>
      </c>
    </row>
    <row r="174" spans="2:14" x14ac:dyDescent="0.3">
      <c r="B174" s="20" t="s">
        <v>679</v>
      </c>
      <c r="C174" s="21">
        <v>169</v>
      </c>
      <c r="D174" s="22" t="s">
        <v>680</v>
      </c>
      <c r="E174" s="23"/>
      <c r="F174" s="31" t="s">
        <v>681</v>
      </c>
      <c r="G174" s="25">
        <v>33</v>
      </c>
      <c r="H174" s="26">
        <v>4</v>
      </c>
      <c r="I174" s="23">
        <v>8.3000000000000007</v>
      </c>
      <c r="J174" s="27" t="s">
        <v>682</v>
      </c>
      <c r="L174" s="28" t="s">
        <v>680</v>
      </c>
      <c r="M174" s="29">
        <v>163</v>
      </c>
      <c r="N174" s="30">
        <v>156</v>
      </c>
    </row>
    <row r="175" spans="2:14" x14ac:dyDescent="0.3">
      <c r="B175" s="20" t="s">
        <v>683</v>
      </c>
      <c r="C175" s="21">
        <v>169</v>
      </c>
      <c r="D175" s="22" t="s">
        <v>684</v>
      </c>
      <c r="E175" s="23"/>
      <c r="F175" s="31" t="s">
        <v>685</v>
      </c>
      <c r="G175" s="25">
        <v>33</v>
      </c>
      <c r="H175" s="26">
        <v>4</v>
      </c>
      <c r="I175" s="23">
        <v>8.3000000000000007</v>
      </c>
      <c r="J175" s="27" t="s">
        <v>686</v>
      </c>
      <c r="L175" s="28" t="s">
        <v>684</v>
      </c>
      <c r="M175" s="29">
        <v>163</v>
      </c>
      <c r="N175" s="30">
        <v>156</v>
      </c>
    </row>
    <row r="176" spans="2:14" ht="24" x14ac:dyDescent="0.3">
      <c r="B176" s="20" t="s">
        <v>687</v>
      </c>
      <c r="C176" s="21">
        <v>169</v>
      </c>
      <c r="D176" s="22" t="s">
        <v>688</v>
      </c>
      <c r="E176" s="23"/>
      <c r="F176" s="31" t="s">
        <v>689</v>
      </c>
      <c r="G176" s="25">
        <v>33</v>
      </c>
      <c r="H176" s="26">
        <v>6</v>
      </c>
      <c r="I176" s="23">
        <v>5.5</v>
      </c>
      <c r="J176" s="27" t="s">
        <v>690</v>
      </c>
      <c r="L176" s="28" t="s">
        <v>688</v>
      </c>
      <c r="M176" s="29">
        <v>163</v>
      </c>
      <c r="N176" s="30">
        <v>156</v>
      </c>
    </row>
    <row r="177" spans="2:14" x14ac:dyDescent="0.3">
      <c r="B177" s="20" t="s">
        <v>691</v>
      </c>
      <c r="C177" s="21">
        <v>173</v>
      </c>
      <c r="D177" s="22" t="s">
        <v>692</v>
      </c>
      <c r="E177" s="23"/>
      <c r="F177" s="31" t="s">
        <v>693</v>
      </c>
      <c r="G177" s="25">
        <v>31</v>
      </c>
      <c r="H177" s="26">
        <v>2</v>
      </c>
      <c r="I177" s="23">
        <v>15.5</v>
      </c>
      <c r="J177" s="27" t="s">
        <v>694</v>
      </c>
      <c r="L177" s="28" t="s">
        <v>692</v>
      </c>
      <c r="M177" s="29">
        <v>166</v>
      </c>
      <c r="N177" s="30">
        <v>162</v>
      </c>
    </row>
    <row r="178" spans="2:14" ht="24" x14ac:dyDescent="0.3">
      <c r="B178" s="20" t="s">
        <v>695</v>
      </c>
      <c r="C178" s="21">
        <v>173</v>
      </c>
      <c r="D178" s="22" t="s">
        <v>696</v>
      </c>
      <c r="E178" s="23"/>
      <c r="F178" s="31" t="s">
        <v>697</v>
      </c>
      <c r="G178" s="25">
        <v>31</v>
      </c>
      <c r="H178" s="26">
        <v>5</v>
      </c>
      <c r="I178" s="23">
        <v>6.2</v>
      </c>
      <c r="J178" s="27" t="s">
        <v>698</v>
      </c>
      <c r="L178" s="28" t="s">
        <v>696</v>
      </c>
      <c r="M178" s="29">
        <v>301</v>
      </c>
      <c r="N178" s="30">
        <v>296</v>
      </c>
    </row>
    <row r="179" spans="2:14" ht="24" x14ac:dyDescent="0.3">
      <c r="B179" s="20" t="s">
        <v>699</v>
      </c>
      <c r="C179" s="21">
        <v>173</v>
      </c>
      <c r="D179" s="22" t="s">
        <v>700</v>
      </c>
      <c r="E179" s="23"/>
      <c r="F179" s="31" t="s">
        <v>701</v>
      </c>
      <c r="G179" s="25">
        <v>31</v>
      </c>
      <c r="H179" s="26">
        <v>7</v>
      </c>
      <c r="I179" s="23">
        <v>4.4000000000000004</v>
      </c>
      <c r="J179" s="27" t="s">
        <v>702</v>
      </c>
      <c r="L179" s="28" t="s">
        <v>700</v>
      </c>
      <c r="M179" s="29">
        <v>166</v>
      </c>
      <c r="N179" s="30">
        <v>162</v>
      </c>
    </row>
    <row r="180" spans="2:14" x14ac:dyDescent="0.3">
      <c r="B180" s="20" t="s">
        <v>703</v>
      </c>
      <c r="C180" s="21">
        <v>176</v>
      </c>
      <c r="D180" s="22" t="s">
        <v>704</v>
      </c>
      <c r="E180" s="23"/>
      <c r="F180" s="31" t="s">
        <v>705</v>
      </c>
      <c r="G180" s="25">
        <v>30</v>
      </c>
      <c r="H180" s="26">
        <v>1</v>
      </c>
      <c r="I180" s="23">
        <v>30</v>
      </c>
      <c r="J180" s="27" t="s">
        <v>706</v>
      </c>
      <c r="L180" s="28" t="s">
        <v>704</v>
      </c>
      <c r="M180" s="29"/>
      <c r="N180" s="30"/>
    </row>
    <row r="181" spans="2:14" x14ac:dyDescent="0.3">
      <c r="B181" s="20" t="s">
        <v>707</v>
      </c>
      <c r="C181" s="21">
        <v>176</v>
      </c>
      <c r="D181" s="22" t="s">
        <v>708</v>
      </c>
      <c r="E181" s="23"/>
      <c r="F181" s="31" t="s">
        <v>709</v>
      </c>
      <c r="G181" s="25">
        <v>30</v>
      </c>
      <c r="H181" s="26">
        <v>1</v>
      </c>
      <c r="I181" s="23">
        <v>30</v>
      </c>
      <c r="J181" s="27" t="s">
        <v>710</v>
      </c>
      <c r="L181" s="28" t="s">
        <v>708</v>
      </c>
      <c r="M181" s="29">
        <v>169</v>
      </c>
      <c r="N181" s="30">
        <v>166</v>
      </c>
    </row>
    <row r="182" spans="2:14" x14ac:dyDescent="0.3">
      <c r="B182" s="20" t="s">
        <v>711</v>
      </c>
      <c r="C182" s="21">
        <v>176</v>
      </c>
      <c r="D182" s="22" t="s">
        <v>712</v>
      </c>
      <c r="E182" s="23"/>
      <c r="F182" s="31" t="s">
        <v>713</v>
      </c>
      <c r="G182" s="25">
        <v>30</v>
      </c>
      <c r="H182" s="26">
        <v>2</v>
      </c>
      <c r="I182" s="23">
        <v>15</v>
      </c>
      <c r="J182" s="27" t="s">
        <v>714</v>
      </c>
      <c r="L182" s="28" t="s">
        <v>712</v>
      </c>
      <c r="M182" s="29">
        <v>169</v>
      </c>
      <c r="N182" s="30">
        <v>166</v>
      </c>
    </row>
    <row r="183" spans="2:14" x14ac:dyDescent="0.3">
      <c r="B183" s="20" t="s">
        <v>715</v>
      </c>
      <c r="C183" s="21">
        <v>176</v>
      </c>
      <c r="D183" s="22" t="s">
        <v>716</v>
      </c>
      <c r="E183" s="23"/>
      <c r="F183" s="31" t="s">
        <v>717</v>
      </c>
      <c r="G183" s="25">
        <v>30</v>
      </c>
      <c r="H183" s="26">
        <v>3</v>
      </c>
      <c r="I183" s="23">
        <v>10</v>
      </c>
      <c r="J183" s="27" t="s">
        <v>718</v>
      </c>
      <c r="L183" s="28" t="s">
        <v>716</v>
      </c>
      <c r="M183" s="29">
        <v>169</v>
      </c>
      <c r="N183" s="30">
        <v>166</v>
      </c>
    </row>
    <row r="184" spans="2:14" x14ac:dyDescent="0.3">
      <c r="B184" s="20" t="s">
        <v>719</v>
      </c>
      <c r="C184" s="21">
        <v>176</v>
      </c>
      <c r="D184" s="22" t="s">
        <v>720</v>
      </c>
      <c r="E184" s="23"/>
      <c r="F184" s="31" t="s">
        <v>721</v>
      </c>
      <c r="G184" s="25">
        <v>30</v>
      </c>
      <c r="H184" s="26">
        <v>3</v>
      </c>
      <c r="I184" s="23">
        <v>10</v>
      </c>
      <c r="J184" s="27" t="s">
        <v>722</v>
      </c>
      <c r="L184" s="28" t="s">
        <v>720</v>
      </c>
      <c r="M184" s="29">
        <v>169</v>
      </c>
      <c r="N184" s="30">
        <v>166</v>
      </c>
    </row>
    <row r="185" spans="2:14" ht="24" x14ac:dyDescent="0.3">
      <c r="B185" s="20" t="s">
        <v>723</v>
      </c>
      <c r="C185" s="21">
        <v>176</v>
      </c>
      <c r="D185" s="22" t="s">
        <v>724</v>
      </c>
      <c r="E185" s="23"/>
      <c r="F185" s="31" t="s">
        <v>725</v>
      </c>
      <c r="G185" s="25">
        <v>30</v>
      </c>
      <c r="H185" s="26">
        <v>8</v>
      </c>
      <c r="I185" s="23">
        <v>3.8</v>
      </c>
      <c r="J185" s="27" t="s">
        <v>726</v>
      </c>
      <c r="L185" s="28" t="s">
        <v>724</v>
      </c>
      <c r="M185" s="29">
        <v>169</v>
      </c>
      <c r="N185" s="30">
        <v>166</v>
      </c>
    </row>
    <row r="186" spans="2:14" ht="24" x14ac:dyDescent="0.3">
      <c r="B186" s="20" t="s">
        <v>727</v>
      </c>
      <c r="C186" s="21">
        <v>182</v>
      </c>
      <c r="D186" s="22" t="s">
        <v>728</v>
      </c>
      <c r="E186" s="23"/>
      <c r="F186" s="31" t="s">
        <v>729</v>
      </c>
      <c r="G186" s="25">
        <v>29</v>
      </c>
      <c r="H186" s="26">
        <v>5</v>
      </c>
      <c r="I186" s="23">
        <v>5.8</v>
      </c>
      <c r="J186" s="27" t="s">
        <v>730</v>
      </c>
      <c r="L186" s="28" t="s">
        <v>728</v>
      </c>
      <c r="M186" s="29">
        <v>174</v>
      </c>
      <c r="N186" s="30">
        <v>172</v>
      </c>
    </row>
    <row r="187" spans="2:14" ht="24" x14ac:dyDescent="0.3">
      <c r="B187" s="20" t="s">
        <v>731</v>
      </c>
      <c r="C187" s="21">
        <v>182</v>
      </c>
      <c r="D187" s="22" t="s">
        <v>732</v>
      </c>
      <c r="E187" s="23"/>
      <c r="F187" s="31" t="s">
        <v>733</v>
      </c>
      <c r="G187" s="25">
        <v>29</v>
      </c>
      <c r="H187" s="26">
        <v>8</v>
      </c>
      <c r="I187" s="23">
        <v>3.6</v>
      </c>
      <c r="J187" s="27" t="s">
        <v>734</v>
      </c>
      <c r="L187" s="28" t="s">
        <v>732</v>
      </c>
      <c r="M187" s="29">
        <v>174</v>
      </c>
      <c r="N187" s="30">
        <v>172</v>
      </c>
    </row>
    <row r="188" spans="2:14" x14ac:dyDescent="0.3">
      <c r="B188" s="20" t="s">
        <v>735</v>
      </c>
      <c r="C188" s="21">
        <v>184</v>
      </c>
      <c r="D188" s="22" t="s">
        <v>736</v>
      </c>
      <c r="E188" s="23"/>
      <c r="F188" s="31" t="s">
        <v>737</v>
      </c>
      <c r="G188" s="25">
        <v>28</v>
      </c>
      <c r="H188" s="26">
        <v>1</v>
      </c>
      <c r="I188" s="23">
        <v>28</v>
      </c>
      <c r="J188" s="27" t="s">
        <v>738</v>
      </c>
      <c r="L188" s="28" t="s">
        <v>736</v>
      </c>
      <c r="M188" s="29">
        <v>176</v>
      </c>
      <c r="N188" s="30">
        <v>174</v>
      </c>
    </row>
    <row r="189" spans="2:14" x14ac:dyDescent="0.3">
      <c r="B189" s="20" t="s">
        <v>739</v>
      </c>
      <c r="C189" s="21">
        <v>184</v>
      </c>
      <c r="D189" s="22" t="s">
        <v>740</v>
      </c>
      <c r="E189" s="23"/>
      <c r="F189" s="31" t="s">
        <v>741</v>
      </c>
      <c r="G189" s="25">
        <v>28</v>
      </c>
      <c r="H189" s="26">
        <v>1</v>
      </c>
      <c r="I189" s="23">
        <v>28</v>
      </c>
      <c r="J189" s="27" t="s">
        <v>742</v>
      </c>
      <c r="L189" s="28" t="s">
        <v>740</v>
      </c>
      <c r="M189" s="29">
        <v>176</v>
      </c>
      <c r="N189" s="30">
        <v>174</v>
      </c>
    </row>
    <row r="190" spans="2:14" x14ac:dyDescent="0.3">
      <c r="B190" s="20" t="s">
        <v>743</v>
      </c>
      <c r="C190" s="21">
        <v>184</v>
      </c>
      <c r="D190" s="22" t="s">
        <v>744</v>
      </c>
      <c r="E190" s="23"/>
      <c r="F190" s="31" t="s">
        <v>745</v>
      </c>
      <c r="G190" s="25">
        <v>28</v>
      </c>
      <c r="H190" s="26">
        <v>1</v>
      </c>
      <c r="I190" s="23">
        <v>28</v>
      </c>
      <c r="J190" s="27" t="s">
        <v>746</v>
      </c>
      <c r="L190" s="28" t="s">
        <v>744</v>
      </c>
      <c r="M190" s="29">
        <v>176</v>
      </c>
      <c r="N190" s="30">
        <v>174</v>
      </c>
    </row>
    <row r="191" spans="2:14" x14ac:dyDescent="0.3">
      <c r="B191" s="20" t="s">
        <v>747</v>
      </c>
      <c r="C191" s="21">
        <v>184</v>
      </c>
      <c r="D191" s="22" t="s">
        <v>748</v>
      </c>
      <c r="E191" s="23"/>
      <c r="F191" s="31" t="s">
        <v>749</v>
      </c>
      <c r="G191" s="25">
        <v>28</v>
      </c>
      <c r="H191" s="26">
        <v>1</v>
      </c>
      <c r="I191" s="23">
        <v>28</v>
      </c>
      <c r="J191" s="27" t="s">
        <v>750</v>
      </c>
      <c r="L191" s="28" t="s">
        <v>748</v>
      </c>
      <c r="M191" s="29">
        <v>176</v>
      </c>
      <c r="N191" s="30">
        <v>174</v>
      </c>
    </row>
    <row r="192" spans="2:14" x14ac:dyDescent="0.3">
      <c r="B192" s="20" t="s">
        <v>751</v>
      </c>
      <c r="C192" s="21">
        <v>184</v>
      </c>
      <c r="D192" s="22" t="s">
        <v>752</v>
      </c>
      <c r="E192" s="23"/>
      <c r="F192" s="31" t="s">
        <v>753</v>
      </c>
      <c r="G192" s="25">
        <v>28</v>
      </c>
      <c r="H192" s="26">
        <v>1</v>
      </c>
      <c r="I192" s="23">
        <v>28</v>
      </c>
      <c r="J192" s="27" t="s">
        <v>754</v>
      </c>
      <c r="L192" s="28" t="s">
        <v>752</v>
      </c>
      <c r="M192" s="29">
        <v>176</v>
      </c>
      <c r="N192" s="30">
        <v>174</v>
      </c>
    </row>
    <row r="193" spans="2:14" x14ac:dyDescent="0.3">
      <c r="B193" s="20" t="s">
        <v>755</v>
      </c>
      <c r="C193" s="21">
        <v>184</v>
      </c>
      <c r="D193" s="22" t="s">
        <v>756</v>
      </c>
      <c r="E193" s="23"/>
      <c r="F193" s="31" t="s">
        <v>757</v>
      </c>
      <c r="G193" s="25">
        <v>28</v>
      </c>
      <c r="H193" s="26">
        <v>1</v>
      </c>
      <c r="I193" s="23">
        <v>28</v>
      </c>
      <c r="J193" s="27" t="s">
        <v>758</v>
      </c>
      <c r="L193" s="28" t="s">
        <v>756</v>
      </c>
      <c r="M193" s="29">
        <v>176</v>
      </c>
      <c r="N193" s="30">
        <v>174</v>
      </c>
    </row>
    <row r="194" spans="2:14" x14ac:dyDescent="0.3">
      <c r="B194" s="20" t="s">
        <v>759</v>
      </c>
      <c r="C194" s="21">
        <v>184</v>
      </c>
      <c r="D194" s="22" t="s">
        <v>760</v>
      </c>
      <c r="E194" s="23" t="s">
        <v>291</v>
      </c>
      <c r="F194" s="31" t="s">
        <v>761</v>
      </c>
      <c r="G194" s="25">
        <v>28</v>
      </c>
      <c r="H194" s="26">
        <v>2</v>
      </c>
      <c r="I194" s="23">
        <v>14</v>
      </c>
      <c r="J194" s="27" t="s">
        <v>762</v>
      </c>
      <c r="L194" s="28" t="s">
        <v>760</v>
      </c>
      <c r="M194" s="29">
        <v>353</v>
      </c>
      <c r="N194" s="30">
        <v>347</v>
      </c>
    </row>
    <row r="195" spans="2:14" x14ac:dyDescent="0.3">
      <c r="B195" s="20" t="s">
        <v>763</v>
      </c>
      <c r="C195" s="21">
        <v>184</v>
      </c>
      <c r="D195" s="22" t="s">
        <v>764</v>
      </c>
      <c r="E195" s="23"/>
      <c r="F195" s="31" t="s">
        <v>765</v>
      </c>
      <c r="G195" s="25">
        <v>28</v>
      </c>
      <c r="H195" s="26">
        <v>2</v>
      </c>
      <c r="I195" s="23">
        <v>14</v>
      </c>
      <c r="J195" s="27" t="s">
        <v>766</v>
      </c>
      <c r="L195" s="28" t="s">
        <v>764</v>
      </c>
      <c r="M195" s="29">
        <v>176</v>
      </c>
      <c r="N195" s="30">
        <v>174</v>
      </c>
    </row>
    <row r="196" spans="2:14" x14ac:dyDescent="0.3">
      <c r="B196" s="20" t="s">
        <v>767</v>
      </c>
      <c r="C196" s="21">
        <v>184</v>
      </c>
      <c r="D196" s="22" t="s">
        <v>768</v>
      </c>
      <c r="E196" s="23"/>
      <c r="F196" s="31" t="s">
        <v>769</v>
      </c>
      <c r="G196" s="25">
        <v>28</v>
      </c>
      <c r="H196" s="26">
        <v>3</v>
      </c>
      <c r="I196" s="23">
        <v>9.3000000000000007</v>
      </c>
      <c r="J196" s="27" t="s">
        <v>770</v>
      </c>
      <c r="L196" s="28" t="s">
        <v>768</v>
      </c>
      <c r="M196" s="29">
        <v>176</v>
      </c>
      <c r="N196" s="30">
        <v>174</v>
      </c>
    </row>
    <row r="197" spans="2:14" x14ac:dyDescent="0.3">
      <c r="B197" s="20" t="s">
        <v>771</v>
      </c>
      <c r="C197" s="21">
        <v>184</v>
      </c>
      <c r="D197" s="22" t="s">
        <v>772</v>
      </c>
      <c r="E197" s="23"/>
      <c r="F197" s="31" t="s">
        <v>773</v>
      </c>
      <c r="G197" s="25">
        <v>28</v>
      </c>
      <c r="H197" s="26">
        <v>3</v>
      </c>
      <c r="I197" s="23">
        <v>9.3000000000000007</v>
      </c>
      <c r="J197" s="27" t="s">
        <v>774</v>
      </c>
      <c r="L197" s="28" t="s">
        <v>772</v>
      </c>
      <c r="M197" s="29">
        <v>176</v>
      </c>
      <c r="N197" s="30">
        <v>174</v>
      </c>
    </row>
    <row r="198" spans="2:14" x14ac:dyDescent="0.3">
      <c r="B198" s="20" t="s">
        <v>775</v>
      </c>
      <c r="C198" s="21">
        <v>184</v>
      </c>
      <c r="D198" s="22" t="s">
        <v>776</v>
      </c>
      <c r="E198" s="23"/>
      <c r="F198" s="31" t="s">
        <v>777</v>
      </c>
      <c r="G198" s="25">
        <v>28</v>
      </c>
      <c r="H198" s="26">
        <v>4</v>
      </c>
      <c r="I198" s="23">
        <v>7</v>
      </c>
      <c r="J198" s="27" t="s">
        <v>778</v>
      </c>
      <c r="L198" s="28" t="s">
        <v>776</v>
      </c>
      <c r="M198" s="29">
        <v>176</v>
      </c>
      <c r="N198" s="30">
        <v>258</v>
      </c>
    </row>
    <row r="199" spans="2:14" ht="24" x14ac:dyDescent="0.3">
      <c r="B199" s="20" t="s">
        <v>779</v>
      </c>
      <c r="C199" s="21">
        <v>184</v>
      </c>
      <c r="D199" s="22" t="s">
        <v>780</v>
      </c>
      <c r="E199" s="23"/>
      <c r="F199" s="31" t="s">
        <v>781</v>
      </c>
      <c r="G199" s="25">
        <v>28</v>
      </c>
      <c r="H199" s="26">
        <v>6</v>
      </c>
      <c r="I199" s="23">
        <v>4.7</v>
      </c>
      <c r="J199" s="27" t="s">
        <v>782</v>
      </c>
      <c r="L199" s="28" t="s">
        <v>780</v>
      </c>
      <c r="M199" s="29">
        <v>421</v>
      </c>
      <c r="N199" s="30">
        <v>415</v>
      </c>
    </row>
    <row r="200" spans="2:14" ht="36" x14ac:dyDescent="0.3">
      <c r="B200" s="20" t="s">
        <v>783</v>
      </c>
      <c r="C200" s="21">
        <v>184</v>
      </c>
      <c r="D200" s="22" t="s">
        <v>784</v>
      </c>
      <c r="E200" s="23"/>
      <c r="F200" s="31" t="s">
        <v>785</v>
      </c>
      <c r="G200" s="25">
        <v>28</v>
      </c>
      <c r="H200" s="26">
        <v>9</v>
      </c>
      <c r="I200" s="23">
        <v>3.1</v>
      </c>
      <c r="J200" s="27" t="s">
        <v>786</v>
      </c>
      <c r="L200" s="28" t="s">
        <v>784</v>
      </c>
      <c r="M200" s="29">
        <v>176</v>
      </c>
      <c r="N200" s="30">
        <v>174</v>
      </c>
    </row>
    <row r="201" spans="2:14" x14ac:dyDescent="0.3">
      <c r="B201" s="20" t="s">
        <v>787</v>
      </c>
      <c r="C201" s="21">
        <v>197</v>
      </c>
      <c r="D201" s="22" t="s">
        <v>788</v>
      </c>
      <c r="E201" s="23"/>
      <c r="F201" s="31" t="s">
        <v>447</v>
      </c>
      <c r="G201" s="25">
        <v>27</v>
      </c>
      <c r="H201" s="26">
        <v>2</v>
      </c>
      <c r="I201" s="23">
        <v>13.5</v>
      </c>
      <c r="J201" s="27" t="s">
        <v>789</v>
      </c>
      <c r="L201" s="28" t="s">
        <v>788</v>
      </c>
      <c r="M201" s="29">
        <v>546</v>
      </c>
      <c r="N201" s="30">
        <v>540</v>
      </c>
    </row>
    <row r="202" spans="2:14" x14ac:dyDescent="0.3">
      <c r="B202" s="20" t="s">
        <v>790</v>
      </c>
      <c r="C202" s="21">
        <v>197</v>
      </c>
      <c r="D202" s="22" t="s">
        <v>791</v>
      </c>
      <c r="E202" s="23"/>
      <c r="F202" s="31" t="s">
        <v>792</v>
      </c>
      <c r="G202" s="25">
        <v>27</v>
      </c>
      <c r="H202" s="26">
        <v>3</v>
      </c>
      <c r="I202" s="23">
        <v>9</v>
      </c>
      <c r="J202" s="27" t="s">
        <v>793</v>
      </c>
      <c r="L202" s="28" t="s">
        <v>791</v>
      </c>
      <c r="M202" s="29">
        <v>187</v>
      </c>
      <c r="N202" s="30">
        <v>186</v>
      </c>
    </row>
    <row r="203" spans="2:14" x14ac:dyDescent="0.3">
      <c r="B203" s="20" t="s">
        <v>794</v>
      </c>
      <c r="C203" s="21">
        <v>197</v>
      </c>
      <c r="D203" s="22" t="s">
        <v>795</v>
      </c>
      <c r="E203" s="23"/>
      <c r="F203" s="31" t="s">
        <v>796</v>
      </c>
      <c r="G203" s="25">
        <v>27</v>
      </c>
      <c r="H203" s="26">
        <v>3</v>
      </c>
      <c r="I203" s="23">
        <v>9</v>
      </c>
      <c r="J203" s="27" t="s">
        <v>797</v>
      </c>
      <c r="L203" s="28" t="s">
        <v>795</v>
      </c>
      <c r="M203" s="29">
        <v>187</v>
      </c>
      <c r="N203" s="30">
        <v>186</v>
      </c>
    </row>
    <row r="204" spans="2:14" x14ac:dyDescent="0.3">
      <c r="B204" s="20" t="s">
        <v>798</v>
      </c>
      <c r="C204" s="21">
        <v>197</v>
      </c>
      <c r="D204" s="22" t="s">
        <v>799</v>
      </c>
      <c r="E204" s="23"/>
      <c r="F204" s="31" t="s">
        <v>800</v>
      </c>
      <c r="G204" s="25">
        <v>27</v>
      </c>
      <c r="H204" s="26">
        <v>4</v>
      </c>
      <c r="I204" s="23">
        <v>6.8</v>
      </c>
      <c r="J204" s="27" t="s">
        <v>801</v>
      </c>
      <c r="L204" s="28" t="s">
        <v>799</v>
      </c>
      <c r="M204" s="29">
        <v>187</v>
      </c>
      <c r="N204" s="30">
        <v>347</v>
      </c>
    </row>
    <row r="205" spans="2:14" ht="24" x14ac:dyDescent="0.3">
      <c r="B205" s="20" t="s">
        <v>802</v>
      </c>
      <c r="C205" s="21">
        <v>197</v>
      </c>
      <c r="D205" s="22" t="s">
        <v>803</v>
      </c>
      <c r="E205" s="23"/>
      <c r="F205" s="31" t="s">
        <v>804</v>
      </c>
      <c r="G205" s="25">
        <v>27</v>
      </c>
      <c r="H205" s="26">
        <v>6</v>
      </c>
      <c r="I205" s="23">
        <v>4.5</v>
      </c>
      <c r="J205" s="27" t="s">
        <v>805</v>
      </c>
      <c r="L205" s="28" t="s">
        <v>803</v>
      </c>
      <c r="M205" s="29">
        <v>187</v>
      </c>
      <c r="N205" s="30">
        <v>186</v>
      </c>
    </row>
    <row r="206" spans="2:14" ht="24" x14ac:dyDescent="0.3">
      <c r="B206" s="20" t="s">
        <v>806</v>
      </c>
      <c r="C206" s="21">
        <v>197</v>
      </c>
      <c r="D206" s="22" t="s">
        <v>807</v>
      </c>
      <c r="E206" s="23"/>
      <c r="F206" s="31" t="s">
        <v>808</v>
      </c>
      <c r="G206" s="25">
        <v>27</v>
      </c>
      <c r="H206" s="26">
        <v>7</v>
      </c>
      <c r="I206" s="23">
        <v>3.9</v>
      </c>
      <c r="J206" s="27" t="s">
        <v>809</v>
      </c>
      <c r="L206" s="28" t="s">
        <v>807</v>
      </c>
      <c r="M206" s="29">
        <v>187</v>
      </c>
      <c r="N206" s="30">
        <v>186</v>
      </c>
    </row>
    <row r="207" spans="2:14" ht="36" x14ac:dyDescent="0.3">
      <c r="B207" s="20" t="s">
        <v>810</v>
      </c>
      <c r="C207" s="21">
        <v>197</v>
      </c>
      <c r="D207" s="22" t="s">
        <v>811</v>
      </c>
      <c r="E207" s="23"/>
      <c r="F207" s="31" t="s">
        <v>812</v>
      </c>
      <c r="G207" s="25">
        <v>27</v>
      </c>
      <c r="H207" s="26">
        <v>11</v>
      </c>
      <c r="I207" s="23">
        <v>2.5</v>
      </c>
      <c r="J207" s="27" t="s">
        <v>813</v>
      </c>
      <c r="L207" s="28" t="s">
        <v>811</v>
      </c>
      <c r="M207" s="29">
        <v>192</v>
      </c>
      <c r="N207" s="30">
        <v>225</v>
      </c>
    </row>
    <row r="208" spans="2:14" x14ac:dyDescent="0.3">
      <c r="B208" s="20" t="s">
        <v>814</v>
      </c>
      <c r="C208" s="21">
        <v>204</v>
      </c>
      <c r="D208" s="22" t="s">
        <v>815</v>
      </c>
      <c r="E208" s="23"/>
      <c r="F208" s="31" t="s">
        <v>816</v>
      </c>
      <c r="G208" s="25">
        <v>26</v>
      </c>
      <c r="H208" s="26">
        <v>2</v>
      </c>
      <c r="I208" s="23">
        <v>13</v>
      </c>
      <c r="J208" s="27" t="s">
        <v>817</v>
      </c>
      <c r="L208" s="28" t="s">
        <v>815</v>
      </c>
      <c r="M208" s="29">
        <v>192</v>
      </c>
      <c r="N208" s="30">
        <v>191</v>
      </c>
    </row>
    <row r="209" spans="2:14" x14ac:dyDescent="0.3">
      <c r="B209" s="20" t="s">
        <v>818</v>
      </c>
      <c r="C209" s="21">
        <v>204</v>
      </c>
      <c r="D209" s="22" t="s">
        <v>819</v>
      </c>
      <c r="E209" s="23"/>
      <c r="F209" s="31" t="s">
        <v>820</v>
      </c>
      <c r="G209" s="25">
        <v>26</v>
      </c>
      <c r="H209" s="26">
        <v>2</v>
      </c>
      <c r="I209" s="23">
        <v>13</v>
      </c>
      <c r="J209" s="27" t="s">
        <v>821</v>
      </c>
      <c r="L209" s="28" t="s">
        <v>819</v>
      </c>
      <c r="M209" s="29">
        <v>192</v>
      </c>
      <c r="N209" s="30">
        <v>191</v>
      </c>
    </row>
    <row r="210" spans="2:14" x14ac:dyDescent="0.3">
      <c r="B210" s="20" t="s">
        <v>822</v>
      </c>
      <c r="C210" s="21">
        <v>204</v>
      </c>
      <c r="D210" s="22" t="s">
        <v>823</v>
      </c>
      <c r="E210" s="23"/>
      <c r="F210" s="31" t="s">
        <v>824</v>
      </c>
      <c r="G210" s="25">
        <v>26</v>
      </c>
      <c r="H210" s="26">
        <v>2</v>
      </c>
      <c r="I210" s="23">
        <v>13</v>
      </c>
      <c r="J210" s="27" t="s">
        <v>825</v>
      </c>
      <c r="L210" s="28" t="s">
        <v>823</v>
      </c>
      <c r="M210" s="29">
        <v>192</v>
      </c>
      <c r="N210" s="30">
        <v>191</v>
      </c>
    </row>
    <row r="211" spans="2:14" x14ac:dyDescent="0.3">
      <c r="B211" s="20" t="s">
        <v>826</v>
      </c>
      <c r="C211" s="21">
        <v>204</v>
      </c>
      <c r="D211" s="22" t="s">
        <v>827</v>
      </c>
      <c r="E211" s="23"/>
      <c r="F211" s="31" t="s">
        <v>828</v>
      </c>
      <c r="G211" s="25">
        <v>26</v>
      </c>
      <c r="H211" s="26">
        <v>4</v>
      </c>
      <c r="I211" s="23">
        <v>6.5</v>
      </c>
      <c r="J211" s="27" t="s">
        <v>829</v>
      </c>
      <c r="L211" s="28" t="s">
        <v>827</v>
      </c>
      <c r="M211" s="29">
        <v>192</v>
      </c>
      <c r="N211" s="30">
        <v>191</v>
      </c>
    </row>
    <row r="212" spans="2:14" x14ac:dyDescent="0.3">
      <c r="B212" s="20" t="s">
        <v>830</v>
      </c>
      <c r="C212" s="21">
        <v>204</v>
      </c>
      <c r="D212" s="22" t="s">
        <v>831</v>
      </c>
      <c r="E212" s="23"/>
      <c r="F212" s="31" t="s">
        <v>832</v>
      </c>
      <c r="G212" s="25">
        <v>26</v>
      </c>
      <c r="H212" s="26">
        <v>4</v>
      </c>
      <c r="I212" s="23">
        <v>6.5</v>
      </c>
      <c r="J212" s="27" t="s">
        <v>833</v>
      </c>
      <c r="L212" s="28" t="s">
        <v>831</v>
      </c>
      <c r="M212" s="29">
        <v>192</v>
      </c>
      <c r="N212" s="30">
        <v>191</v>
      </c>
    </row>
    <row r="213" spans="2:14" x14ac:dyDescent="0.3">
      <c r="B213" s="20" t="s">
        <v>834</v>
      </c>
      <c r="C213" s="21">
        <v>209</v>
      </c>
      <c r="D213" s="22" t="s">
        <v>835</v>
      </c>
      <c r="E213" s="23"/>
      <c r="F213" s="31" t="s">
        <v>836</v>
      </c>
      <c r="G213" s="25">
        <v>25</v>
      </c>
      <c r="H213" s="26">
        <v>1</v>
      </c>
      <c r="I213" s="23">
        <v>25</v>
      </c>
      <c r="J213" s="27" t="s">
        <v>837</v>
      </c>
      <c r="L213" s="28" t="s">
        <v>835</v>
      </c>
      <c r="M213" s="29"/>
      <c r="N213" s="30"/>
    </row>
    <row r="214" spans="2:14" x14ac:dyDescent="0.3">
      <c r="B214" s="20" t="s">
        <v>838</v>
      </c>
      <c r="C214" s="21">
        <v>209</v>
      </c>
      <c r="D214" s="22" t="s">
        <v>839</v>
      </c>
      <c r="E214" s="23"/>
      <c r="F214" s="31" t="s">
        <v>840</v>
      </c>
      <c r="G214" s="25">
        <v>25</v>
      </c>
      <c r="H214" s="26">
        <v>1</v>
      </c>
      <c r="I214" s="23">
        <v>25</v>
      </c>
      <c r="J214" s="27" t="s">
        <v>841</v>
      </c>
      <c r="L214" s="28" t="s">
        <v>839</v>
      </c>
      <c r="M214" s="29">
        <v>198</v>
      </c>
      <c r="N214" s="30">
        <v>196</v>
      </c>
    </row>
    <row r="215" spans="2:14" x14ac:dyDescent="0.3">
      <c r="B215" s="20" t="s">
        <v>842</v>
      </c>
      <c r="C215" s="21">
        <v>209</v>
      </c>
      <c r="D215" s="22" t="s">
        <v>764</v>
      </c>
      <c r="E215" s="23" t="s">
        <v>71</v>
      </c>
      <c r="F215" s="31" t="s">
        <v>843</v>
      </c>
      <c r="G215" s="25">
        <v>25</v>
      </c>
      <c r="H215" s="26">
        <v>1</v>
      </c>
      <c r="I215" s="23">
        <v>25</v>
      </c>
      <c r="J215" s="27" t="s">
        <v>837</v>
      </c>
      <c r="L215" s="28" t="s">
        <v>764</v>
      </c>
      <c r="M215" s="29"/>
      <c r="N215" s="30"/>
    </row>
    <row r="216" spans="2:14" x14ac:dyDescent="0.3">
      <c r="B216" s="20" t="s">
        <v>844</v>
      </c>
      <c r="C216" s="21">
        <v>209</v>
      </c>
      <c r="D216" s="22" t="s">
        <v>845</v>
      </c>
      <c r="E216" s="23"/>
      <c r="F216" s="31" t="s">
        <v>846</v>
      </c>
      <c r="G216" s="25">
        <v>25</v>
      </c>
      <c r="H216" s="26">
        <v>2</v>
      </c>
      <c r="I216" s="23">
        <v>12.5</v>
      </c>
      <c r="J216" s="27" t="s">
        <v>847</v>
      </c>
      <c r="L216" s="28" t="s">
        <v>845</v>
      </c>
      <c r="M216" s="29">
        <v>198</v>
      </c>
      <c r="N216" s="30">
        <v>620</v>
      </c>
    </row>
    <row r="217" spans="2:14" x14ac:dyDescent="0.3">
      <c r="B217" s="20" t="s">
        <v>848</v>
      </c>
      <c r="C217" s="21">
        <v>209</v>
      </c>
      <c r="D217" s="22" t="s">
        <v>849</v>
      </c>
      <c r="E217" s="23"/>
      <c r="F217" s="31" t="s">
        <v>850</v>
      </c>
      <c r="G217" s="25">
        <v>25</v>
      </c>
      <c r="H217" s="26">
        <v>3</v>
      </c>
      <c r="I217" s="23">
        <v>8.3000000000000007</v>
      </c>
      <c r="J217" s="27" t="s">
        <v>851</v>
      </c>
      <c r="L217" s="28" t="s">
        <v>849</v>
      </c>
      <c r="M217" s="29">
        <v>198</v>
      </c>
      <c r="N217" s="30">
        <v>196</v>
      </c>
    </row>
    <row r="218" spans="2:14" x14ac:dyDescent="0.3">
      <c r="B218" s="20" t="s">
        <v>852</v>
      </c>
      <c r="C218" s="21">
        <v>209</v>
      </c>
      <c r="D218" s="22" t="s">
        <v>853</v>
      </c>
      <c r="E218" s="23"/>
      <c r="F218" s="31" t="s">
        <v>854</v>
      </c>
      <c r="G218" s="25">
        <v>25</v>
      </c>
      <c r="H218" s="26">
        <v>3</v>
      </c>
      <c r="I218" s="23">
        <v>8.3000000000000007</v>
      </c>
      <c r="J218" s="27" t="s">
        <v>855</v>
      </c>
      <c r="L218" s="28" t="s">
        <v>853</v>
      </c>
      <c r="M218" s="29">
        <v>373</v>
      </c>
      <c r="N218" s="30">
        <v>186</v>
      </c>
    </row>
    <row r="219" spans="2:14" x14ac:dyDescent="0.3">
      <c r="B219" s="20" t="s">
        <v>856</v>
      </c>
      <c r="C219" s="21">
        <v>209</v>
      </c>
      <c r="D219" s="22" t="s">
        <v>857</v>
      </c>
      <c r="E219" s="23"/>
      <c r="F219" s="31" t="s">
        <v>858</v>
      </c>
      <c r="G219" s="25">
        <v>25</v>
      </c>
      <c r="H219" s="26">
        <v>3</v>
      </c>
      <c r="I219" s="23">
        <v>8.3000000000000007</v>
      </c>
      <c r="J219" s="27" t="s">
        <v>859</v>
      </c>
      <c r="L219" s="28" t="s">
        <v>857</v>
      </c>
      <c r="M219" s="29">
        <v>198</v>
      </c>
      <c r="N219" s="30">
        <v>174</v>
      </c>
    </row>
    <row r="220" spans="2:14" ht="24" x14ac:dyDescent="0.3">
      <c r="B220" s="20" t="s">
        <v>860</v>
      </c>
      <c r="C220" s="21">
        <v>209</v>
      </c>
      <c r="D220" s="22" t="s">
        <v>861</v>
      </c>
      <c r="E220" s="23"/>
      <c r="F220" s="31" t="s">
        <v>862</v>
      </c>
      <c r="G220" s="25">
        <v>25</v>
      </c>
      <c r="H220" s="26">
        <v>5</v>
      </c>
      <c r="I220" s="23">
        <v>5</v>
      </c>
      <c r="J220" s="27" t="s">
        <v>863</v>
      </c>
      <c r="L220" s="28" t="s">
        <v>861</v>
      </c>
      <c r="M220" s="29">
        <v>198</v>
      </c>
      <c r="N220" s="30">
        <v>196</v>
      </c>
    </row>
    <row r="221" spans="2:14" x14ac:dyDescent="0.3">
      <c r="B221" s="20" t="s">
        <v>864</v>
      </c>
      <c r="C221" s="21">
        <v>209</v>
      </c>
      <c r="D221" s="22" t="s">
        <v>865</v>
      </c>
      <c r="E221" s="23"/>
      <c r="F221" s="31" t="s">
        <v>866</v>
      </c>
      <c r="G221" s="25">
        <v>25</v>
      </c>
      <c r="H221" s="26">
        <v>5</v>
      </c>
      <c r="I221" s="23">
        <v>5</v>
      </c>
      <c r="J221" s="27" t="s">
        <v>867</v>
      </c>
      <c r="L221" s="28" t="s">
        <v>865</v>
      </c>
      <c r="M221" s="29">
        <v>198</v>
      </c>
      <c r="N221" s="30">
        <v>196</v>
      </c>
    </row>
    <row r="222" spans="2:14" ht="24" x14ac:dyDescent="0.3">
      <c r="B222" s="20" t="s">
        <v>868</v>
      </c>
      <c r="C222" s="21">
        <v>209</v>
      </c>
      <c r="D222" s="22" t="s">
        <v>869</v>
      </c>
      <c r="E222" s="23"/>
      <c r="F222" s="31" t="s">
        <v>585</v>
      </c>
      <c r="G222" s="25">
        <v>25</v>
      </c>
      <c r="H222" s="26">
        <v>6</v>
      </c>
      <c r="I222" s="23">
        <v>4.2</v>
      </c>
      <c r="J222" s="27" t="s">
        <v>870</v>
      </c>
      <c r="L222" s="28" t="s">
        <v>869</v>
      </c>
      <c r="M222" s="29">
        <v>198</v>
      </c>
      <c r="N222" s="30">
        <v>196</v>
      </c>
    </row>
    <row r="223" spans="2:14" ht="24" x14ac:dyDescent="0.3">
      <c r="B223" s="20" t="s">
        <v>871</v>
      </c>
      <c r="C223" s="21">
        <v>209</v>
      </c>
      <c r="D223" s="22" t="s">
        <v>872</v>
      </c>
      <c r="E223" s="23"/>
      <c r="F223" s="31" t="s">
        <v>23</v>
      </c>
      <c r="G223" s="25">
        <v>25</v>
      </c>
      <c r="H223" s="26">
        <v>6</v>
      </c>
      <c r="I223" s="23">
        <v>4.2</v>
      </c>
      <c r="J223" s="27" t="s">
        <v>873</v>
      </c>
      <c r="L223" s="28" t="s">
        <v>872</v>
      </c>
      <c r="M223" s="29">
        <v>198</v>
      </c>
      <c r="N223" s="30">
        <v>196</v>
      </c>
    </row>
    <row r="224" spans="2:14" ht="24" x14ac:dyDescent="0.3">
      <c r="B224" s="20" t="s">
        <v>874</v>
      </c>
      <c r="C224" s="21">
        <v>209</v>
      </c>
      <c r="D224" s="22" t="s">
        <v>875</v>
      </c>
      <c r="E224" s="23"/>
      <c r="F224" s="31" t="s">
        <v>876</v>
      </c>
      <c r="G224" s="25">
        <v>25</v>
      </c>
      <c r="H224" s="26">
        <v>7</v>
      </c>
      <c r="I224" s="23">
        <v>3.6</v>
      </c>
      <c r="J224" s="27" t="s">
        <v>877</v>
      </c>
      <c r="L224" s="28" t="s">
        <v>875</v>
      </c>
      <c r="M224" s="29">
        <v>198</v>
      </c>
      <c r="N224" s="30">
        <v>196</v>
      </c>
    </row>
    <row r="225" spans="2:14" x14ac:dyDescent="0.3">
      <c r="B225" s="20" t="s">
        <v>878</v>
      </c>
      <c r="C225" s="21">
        <v>221</v>
      </c>
      <c r="D225" s="22" t="s">
        <v>879</v>
      </c>
      <c r="E225" s="23"/>
      <c r="F225" s="31" t="s">
        <v>880</v>
      </c>
      <c r="G225" s="25">
        <v>24</v>
      </c>
      <c r="H225" s="26">
        <v>1</v>
      </c>
      <c r="I225" s="23">
        <v>24</v>
      </c>
      <c r="J225" s="27" t="s">
        <v>881</v>
      </c>
      <c r="L225" s="28" t="s">
        <v>879</v>
      </c>
      <c r="M225" s="29">
        <v>208</v>
      </c>
      <c r="N225" s="30">
        <v>204</v>
      </c>
    </row>
    <row r="226" spans="2:14" x14ac:dyDescent="0.3">
      <c r="B226" s="20" t="s">
        <v>882</v>
      </c>
      <c r="C226" s="21">
        <v>221</v>
      </c>
      <c r="D226" s="22" t="s">
        <v>883</v>
      </c>
      <c r="E226" s="23"/>
      <c r="F226" s="31" t="s">
        <v>555</v>
      </c>
      <c r="G226" s="25">
        <v>24</v>
      </c>
      <c r="H226" s="26">
        <v>1</v>
      </c>
      <c r="I226" s="23">
        <v>24</v>
      </c>
      <c r="J226" s="27" t="s">
        <v>881</v>
      </c>
      <c r="L226" s="28" t="s">
        <v>883</v>
      </c>
      <c r="M226" s="29">
        <v>208</v>
      </c>
      <c r="N226" s="30">
        <v>204</v>
      </c>
    </row>
    <row r="227" spans="2:14" x14ac:dyDescent="0.3">
      <c r="B227" s="20" t="s">
        <v>884</v>
      </c>
      <c r="C227" s="21">
        <v>221</v>
      </c>
      <c r="D227" s="22" t="s">
        <v>885</v>
      </c>
      <c r="E227" s="23" t="s">
        <v>886</v>
      </c>
      <c r="F227" s="31" t="s">
        <v>36</v>
      </c>
      <c r="G227" s="25">
        <v>24</v>
      </c>
      <c r="H227" s="26">
        <v>1</v>
      </c>
      <c r="I227" s="23">
        <v>24</v>
      </c>
      <c r="J227" s="27" t="s">
        <v>887</v>
      </c>
      <c r="L227" s="28" t="s">
        <v>885</v>
      </c>
      <c r="M227" s="29">
        <v>208</v>
      </c>
      <c r="N227" s="30">
        <v>204</v>
      </c>
    </row>
    <row r="228" spans="2:14" x14ac:dyDescent="0.3">
      <c r="B228" s="20" t="s">
        <v>888</v>
      </c>
      <c r="C228" s="21">
        <v>221</v>
      </c>
      <c r="D228" s="22" t="s">
        <v>889</v>
      </c>
      <c r="E228" s="23"/>
      <c r="F228" s="31" t="s">
        <v>890</v>
      </c>
      <c r="G228" s="25">
        <v>24</v>
      </c>
      <c r="H228" s="26">
        <v>2</v>
      </c>
      <c r="I228" s="23">
        <v>12</v>
      </c>
      <c r="J228" s="27" t="s">
        <v>891</v>
      </c>
      <c r="L228" s="28" t="s">
        <v>889</v>
      </c>
      <c r="M228" s="29">
        <v>208</v>
      </c>
      <c r="N228" s="30">
        <v>204</v>
      </c>
    </row>
    <row r="229" spans="2:14" x14ac:dyDescent="0.3">
      <c r="B229" s="20" t="s">
        <v>892</v>
      </c>
      <c r="C229" s="21">
        <v>221</v>
      </c>
      <c r="D229" s="22" t="s">
        <v>893</v>
      </c>
      <c r="E229" s="23"/>
      <c r="F229" s="31" t="s">
        <v>894</v>
      </c>
      <c r="G229" s="25">
        <v>24</v>
      </c>
      <c r="H229" s="26">
        <v>2</v>
      </c>
      <c r="I229" s="23">
        <v>12</v>
      </c>
      <c r="J229" s="27" t="s">
        <v>895</v>
      </c>
      <c r="L229" s="28" t="s">
        <v>893</v>
      </c>
      <c r="M229" s="29">
        <v>208</v>
      </c>
      <c r="N229" s="30">
        <v>204</v>
      </c>
    </row>
    <row r="230" spans="2:14" x14ac:dyDescent="0.3">
      <c r="B230" s="20" t="s">
        <v>896</v>
      </c>
      <c r="C230" s="21">
        <v>221</v>
      </c>
      <c r="D230" s="22" t="s">
        <v>897</v>
      </c>
      <c r="E230" s="23"/>
      <c r="F230" s="31" t="s">
        <v>898</v>
      </c>
      <c r="G230" s="25">
        <v>24</v>
      </c>
      <c r="H230" s="26">
        <v>2</v>
      </c>
      <c r="I230" s="23">
        <v>12</v>
      </c>
      <c r="J230" s="27" t="s">
        <v>899</v>
      </c>
      <c r="L230" s="28" t="s">
        <v>897</v>
      </c>
      <c r="M230" s="29">
        <v>208</v>
      </c>
      <c r="N230" s="30">
        <v>204</v>
      </c>
    </row>
    <row r="231" spans="2:14" x14ac:dyDescent="0.3">
      <c r="B231" s="20" t="s">
        <v>900</v>
      </c>
      <c r="C231" s="21">
        <v>221</v>
      </c>
      <c r="D231" s="22" t="s">
        <v>901</v>
      </c>
      <c r="E231" s="23"/>
      <c r="F231" s="31" t="s">
        <v>902</v>
      </c>
      <c r="G231" s="25">
        <v>24</v>
      </c>
      <c r="H231" s="26">
        <v>2</v>
      </c>
      <c r="I231" s="23">
        <v>12</v>
      </c>
      <c r="J231" s="27" t="s">
        <v>903</v>
      </c>
      <c r="L231" s="28" t="s">
        <v>901</v>
      </c>
      <c r="M231" s="29">
        <v>208</v>
      </c>
      <c r="N231" s="30">
        <v>204</v>
      </c>
    </row>
    <row r="232" spans="2:14" x14ac:dyDescent="0.3">
      <c r="B232" s="20" t="s">
        <v>904</v>
      </c>
      <c r="C232" s="21">
        <v>221</v>
      </c>
      <c r="D232" s="22" t="s">
        <v>905</v>
      </c>
      <c r="E232" s="23"/>
      <c r="F232" s="31" t="s">
        <v>906</v>
      </c>
      <c r="G232" s="25">
        <v>24</v>
      </c>
      <c r="H232" s="26">
        <v>2</v>
      </c>
      <c r="I232" s="23">
        <v>12</v>
      </c>
      <c r="J232" s="27" t="s">
        <v>907</v>
      </c>
      <c r="L232" s="28" t="s">
        <v>905</v>
      </c>
      <c r="M232" s="29">
        <v>208</v>
      </c>
      <c r="N232" s="30">
        <v>204</v>
      </c>
    </row>
    <row r="233" spans="2:14" x14ac:dyDescent="0.3">
      <c r="B233" s="20" t="s">
        <v>908</v>
      </c>
      <c r="C233" s="21">
        <v>221</v>
      </c>
      <c r="D233" s="22" t="s">
        <v>909</v>
      </c>
      <c r="E233" s="23"/>
      <c r="F233" s="31" t="s">
        <v>910</v>
      </c>
      <c r="G233" s="25">
        <v>24</v>
      </c>
      <c r="H233" s="26">
        <v>2</v>
      </c>
      <c r="I233" s="23">
        <v>12</v>
      </c>
      <c r="J233" s="27" t="s">
        <v>911</v>
      </c>
      <c r="L233" s="28" t="s">
        <v>909</v>
      </c>
      <c r="M233" s="29">
        <v>208</v>
      </c>
      <c r="N233" s="30">
        <v>204</v>
      </c>
    </row>
    <row r="234" spans="2:14" x14ac:dyDescent="0.3">
      <c r="B234" s="20" t="s">
        <v>912</v>
      </c>
      <c r="C234" s="21">
        <v>221</v>
      </c>
      <c r="D234" s="22" t="s">
        <v>913</v>
      </c>
      <c r="E234" s="23"/>
      <c r="F234" s="31" t="s">
        <v>914</v>
      </c>
      <c r="G234" s="25">
        <v>24</v>
      </c>
      <c r="H234" s="26">
        <v>2</v>
      </c>
      <c r="I234" s="23">
        <v>12</v>
      </c>
      <c r="J234" s="27" t="s">
        <v>891</v>
      </c>
      <c r="L234" s="28" t="s">
        <v>913</v>
      </c>
      <c r="M234" s="29">
        <v>208</v>
      </c>
      <c r="N234" s="30">
        <v>204</v>
      </c>
    </row>
    <row r="235" spans="2:14" x14ac:dyDescent="0.3">
      <c r="B235" s="20" t="s">
        <v>915</v>
      </c>
      <c r="C235" s="21">
        <v>221</v>
      </c>
      <c r="D235" s="22" t="s">
        <v>916</v>
      </c>
      <c r="E235" s="23"/>
      <c r="F235" s="31" t="s">
        <v>917</v>
      </c>
      <c r="G235" s="25">
        <v>24</v>
      </c>
      <c r="H235" s="26">
        <v>3</v>
      </c>
      <c r="I235" s="23">
        <v>8</v>
      </c>
      <c r="J235" s="27" t="s">
        <v>918</v>
      </c>
      <c r="L235" s="28" t="s">
        <v>916</v>
      </c>
      <c r="M235" s="29">
        <v>208</v>
      </c>
      <c r="N235" s="30">
        <v>204</v>
      </c>
    </row>
    <row r="236" spans="2:14" x14ac:dyDescent="0.3">
      <c r="B236" s="20" t="s">
        <v>919</v>
      </c>
      <c r="C236" s="21">
        <v>221</v>
      </c>
      <c r="D236" s="22" t="s">
        <v>920</v>
      </c>
      <c r="E236" s="23"/>
      <c r="F236" s="31" t="s">
        <v>447</v>
      </c>
      <c r="G236" s="25">
        <v>24</v>
      </c>
      <c r="H236" s="26">
        <v>3</v>
      </c>
      <c r="I236" s="23">
        <v>8</v>
      </c>
      <c r="J236" s="27" t="s">
        <v>921</v>
      </c>
      <c r="L236" s="28" t="s">
        <v>920</v>
      </c>
      <c r="M236" s="29">
        <v>208</v>
      </c>
      <c r="N236" s="30">
        <v>204</v>
      </c>
    </row>
    <row r="237" spans="2:14" x14ac:dyDescent="0.3">
      <c r="B237" s="20" t="s">
        <v>922</v>
      </c>
      <c r="C237" s="21">
        <v>221</v>
      </c>
      <c r="D237" s="22" t="s">
        <v>923</v>
      </c>
      <c r="E237" s="23"/>
      <c r="F237" s="31" t="s">
        <v>924</v>
      </c>
      <c r="G237" s="25">
        <v>24</v>
      </c>
      <c r="H237" s="26">
        <v>3</v>
      </c>
      <c r="I237" s="23">
        <v>8</v>
      </c>
      <c r="J237" s="27" t="s">
        <v>925</v>
      </c>
      <c r="L237" s="28" t="s">
        <v>923</v>
      </c>
      <c r="M237" s="29">
        <v>208</v>
      </c>
      <c r="N237" s="30">
        <v>204</v>
      </c>
    </row>
    <row r="238" spans="2:14" x14ac:dyDescent="0.3">
      <c r="B238" s="20" t="s">
        <v>926</v>
      </c>
      <c r="C238" s="21">
        <v>221</v>
      </c>
      <c r="D238" s="22" t="s">
        <v>927</v>
      </c>
      <c r="E238" s="23"/>
      <c r="F238" s="31" t="s">
        <v>36</v>
      </c>
      <c r="G238" s="25">
        <v>24</v>
      </c>
      <c r="H238" s="26">
        <v>4</v>
      </c>
      <c r="I238" s="23">
        <v>6</v>
      </c>
      <c r="J238" s="27" t="s">
        <v>928</v>
      </c>
      <c r="L238" s="28" t="s">
        <v>927</v>
      </c>
      <c r="M238" s="29">
        <v>208</v>
      </c>
      <c r="N238" s="30">
        <v>204</v>
      </c>
    </row>
    <row r="239" spans="2:14" x14ac:dyDescent="0.3">
      <c r="B239" s="20" t="s">
        <v>929</v>
      </c>
      <c r="C239" s="21">
        <v>221</v>
      </c>
      <c r="D239" s="22" t="s">
        <v>930</v>
      </c>
      <c r="E239" s="23"/>
      <c r="F239" s="31" t="s">
        <v>931</v>
      </c>
      <c r="G239" s="25">
        <v>24</v>
      </c>
      <c r="H239" s="26">
        <v>4</v>
      </c>
      <c r="I239" s="23">
        <v>6</v>
      </c>
      <c r="J239" s="27" t="s">
        <v>932</v>
      </c>
      <c r="L239" s="28" t="s">
        <v>930</v>
      </c>
      <c r="M239" s="29">
        <v>208</v>
      </c>
      <c r="N239" s="30">
        <v>204</v>
      </c>
    </row>
    <row r="240" spans="2:14" x14ac:dyDescent="0.3">
      <c r="B240" s="20" t="s">
        <v>933</v>
      </c>
      <c r="C240" s="21">
        <v>221</v>
      </c>
      <c r="D240" s="22" t="s">
        <v>934</v>
      </c>
      <c r="E240" s="23"/>
      <c r="F240" s="31" t="s">
        <v>935</v>
      </c>
      <c r="G240" s="25">
        <v>24</v>
      </c>
      <c r="H240" s="26">
        <v>4</v>
      </c>
      <c r="I240" s="23">
        <v>6</v>
      </c>
      <c r="J240" s="27" t="s">
        <v>936</v>
      </c>
      <c r="L240" s="28" t="s">
        <v>934</v>
      </c>
      <c r="M240" s="29">
        <v>208</v>
      </c>
      <c r="N240" s="30">
        <v>204</v>
      </c>
    </row>
    <row r="241" spans="2:14" ht="24" x14ac:dyDescent="0.3">
      <c r="B241" s="20" t="s">
        <v>937</v>
      </c>
      <c r="C241" s="21">
        <v>221</v>
      </c>
      <c r="D241" s="22" t="s">
        <v>938</v>
      </c>
      <c r="E241" s="23"/>
      <c r="F241" s="31" t="s">
        <v>939</v>
      </c>
      <c r="G241" s="25">
        <v>24</v>
      </c>
      <c r="H241" s="26">
        <v>6</v>
      </c>
      <c r="I241" s="23">
        <v>4</v>
      </c>
      <c r="J241" s="27" t="s">
        <v>940</v>
      </c>
      <c r="L241" s="28" t="s">
        <v>938</v>
      </c>
      <c r="M241" s="29">
        <v>245</v>
      </c>
      <c r="N241" s="30">
        <v>302</v>
      </c>
    </row>
    <row r="242" spans="2:14" ht="24" x14ac:dyDescent="0.3">
      <c r="B242" s="20" t="s">
        <v>941</v>
      </c>
      <c r="C242" s="21">
        <v>221</v>
      </c>
      <c r="D242" s="22" t="s">
        <v>942</v>
      </c>
      <c r="E242" s="23"/>
      <c r="F242" s="31" t="s">
        <v>943</v>
      </c>
      <c r="G242" s="25">
        <v>24</v>
      </c>
      <c r="H242" s="26">
        <v>7</v>
      </c>
      <c r="I242" s="23">
        <v>3.4</v>
      </c>
      <c r="J242" s="27" t="s">
        <v>944</v>
      </c>
      <c r="L242" s="28" t="s">
        <v>942</v>
      </c>
      <c r="M242" s="29">
        <v>208</v>
      </c>
      <c r="N242" s="30">
        <v>204</v>
      </c>
    </row>
    <row r="243" spans="2:14" ht="36" x14ac:dyDescent="0.3">
      <c r="B243" s="20" t="s">
        <v>945</v>
      </c>
      <c r="C243" s="21">
        <v>221</v>
      </c>
      <c r="D243" s="22" t="s">
        <v>946</v>
      </c>
      <c r="E243" s="23"/>
      <c r="F243" s="31" t="s">
        <v>381</v>
      </c>
      <c r="G243" s="25">
        <v>24</v>
      </c>
      <c r="H243" s="26">
        <v>10</v>
      </c>
      <c r="I243" s="23">
        <v>2.4</v>
      </c>
      <c r="J243" s="27" t="s">
        <v>947</v>
      </c>
      <c r="L243" s="28" t="s">
        <v>946</v>
      </c>
      <c r="M243" s="29">
        <v>208</v>
      </c>
      <c r="N243" s="30">
        <v>204</v>
      </c>
    </row>
    <row r="244" spans="2:14" x14ac:dyDescent="0.3">
      <c r="B244" s="20" t="s">
        <v>948</v>
      </c>
      <c r="C244" s="21">
        <v>240</v>
      </c>
      <c r="D244" s="22" t="s">
        <v>949</v>
      </c>
      <c r="E244" s="23"/>
      <c r="F244" s="31" t="s">
        <v>950</v>
      </c>
      <c r="G244" s="25">
        <v>23</v>
      </c>
      <c r="H244" s="26">
        <v>1</v>
      </c>
      <c r="I244" s="23">
        <v>23</v>
      </c>
      <c r="J244" s="27" t="s">
        <v>951</v>
      </c>
      <c r="L244" s="28" t="s">
        <v>949</v>
      </c>
      <c r="M244" s="29">
        <v>227</v>
      </c>
      <c r="N244" s="30">
        <v>225</v>
      </c>
    </row>
    <row r="245" spans="2:14" x14ac:dyDescent="0.3">
      <c r="B245" s="20" t="s">
        <v>952</v>
      </c>
      <c r="C245" s="21">
        <v>240</v>
      </c>
      <c r="D245" s="22" t="s">
        <v>953</v>
      </c>
      <c r="E245" s="23"/>
      <c r="F245" s="31" t="s">
        <v>954</v>
      </c>
      <c r="G245" s="25">
        <v>23</v>
      </c>
      <c r="H245" s="26">
        <v>2</v>
      </c>
      <c r="I245" s="23">
        <v>11.5</v>
      </c>
      <c r="J245" s="27" t="s">
        <v>955</v>
      </c>
      <c r="L245" s="28" t="s">
        <v>953</v>
      </c>
      <c r="M245" s="29">
        <v>227</v>
      </c>
      <c r="N245" s="30">
        <v>225</v>
      </c>
    </row>
    <row r="246" spans="2:14" x14ac:dyDescent="0.3">
      <c r="B246" s="20" t="s">
        <v>956</v>
      </c>
      <c r="C246" s="21">
        <v>240</v>
      </c>
      <c r="D246" s="22" t="s">
        <v>957</v>
      </c>
      <c r="E246" s="23"/>
      <c r="F246" s="31" t="s">
        <v>958</v>
      </c>
      <c r="G246" s="25">
        <v>23</v>
      </c>
      <c r="H246" s="26">
        <v>2</v>
      </c>
      <c r="I246" s="23">
        <v>11.5</v>
      </c>
      <c r="J246" s="27" t="s">
        <v>959</v>
      </c>
      <c r="L246" s="28" t="s">
        <v>957</v>
      </c>
      <c r="M246" s="29">
        <v>491</v>
      </c>
      <c r="N246" s="30">
        <v>483</v>
      </c>
    </row>
    <row r="247" spans="2:14" x14ac:dyDescent="0.3">
      <c r="B247" s="20" t="s">
        <v>960</v>
      </c>
      <c r="C247" s="21">
        <v>240</v>
      </c>
      <c r="D247" s="22" t="s">
        <v>961</v>
      </c>
      <c r="E247" s="23"/>
      <c r="F247" s="31" t="s">
        <v>219</v>
      </c>
      <c r="G247" s="25">
        <v>23</v>
      </c>
      <c r="H247" s="26">
        <v>3</v>
      </c>
      <c r="I247" s="23">
        <v>7.7</v>
      </c>
      <c r="J247" s="27" t="s">
        <v>962</v>
      </c>
      <c r="L247" s="28" t="s">
        <v>961</v>
      </c>
      <c r="M247" s="29">
        <v>227</v>
      </c>
      <c r="N247" s="30">
        <v>225</v>
      </c>
    </row>
    <row r="248" spans="2:14" x14ac:dyDescent="0.3">
      <c r="B248" s="20" t="s">
        <v>963</v>
      </c>
      <c r="C248" s="21">
        <v>240</v>
      </c>
      <c r="D248" s="22" t="s">
        <v>964</v>
      </c>
      <c r="E248" s="23"/>
      <c r="F248" s="31" t="s">
        <v>965</v>
      </c>
      <c r="G248" s="25">
        <v>23</v>
      </c>
      <c r="H248" s="26">
        <v>4</v>
      </c>
      <c r="I248" s="23">
        <v>5.8</v>
      </c>
      <c r="J248" s="27" t="s">
        <v>966</v>
      </c>
      <c r="L248" s="28" t="s">
        <v>964</v>
      </c>
      <c r="M248" s="29">
        <v>227</v>
      </c>
      <c r="N248" s="30">
        <v>225</v>
      </c>
    </row>
    <row r="249" spans="2:14" ht="24" x14ac:dyDescent="0.3">
      <c r="B249" s="20" t="s">
        <v>967</v>
      </c>
      <c r="C249" s="21">
        <v>240</v>
      </c>
      <c r="D249" s="22" t="s">
        <v>968</v>
      </c>
      <c r="E249" s="23"/>
      <c r="F249" s="31" t="s">
        <v>969</v>
      </c>
      <c r="G249" s="25">
        <v>23</v>
      </c>
      <c r="H249" s="26">
        <v>5</v>
      </c>
      <c r="I249" s="23">
        <v>4.5999999999999996</v>
      </c>
      <c r="J249" s="27" t="s">
        <v>970</v>
      </c>
      <c r="L249" s="28" t="s">
        <v>968</v>
      </c>
      <c r="M249" s="29">
        <v>237</v>
      </c>
      <c r="N249" s="30">
        <v>236</v>
      </c>
    </row>
    <row r="250" spans="2:14" x14ac:dyDescent="0.3">
      <c r="B250" s="20" t="s">
        <v>971</v>
      </c>
      <c r="C250" s="21">
        <v>246</v>
      </c>
      <c r="D250" s="22" t="s">
        <v>972</v>
      </c>
      <c r="E250" s="23"/>
      <c r="F250" s="31" t="s">
        <v>168</v>
      </c>
      <c r="G250" s="25">
        <v>22</v>
      </c>
      <c r="H250" s="26">
        <v>2</v>
      </c>
      <c r="I250" s="23">
        <v>11</v>
      </c>
      <c r="J250" s="27" t="s">
        <v>973</v>
      </c>
      <c r="L250" s="28" t="s">
        <v>972</v>
      </c>
      <c r="M250" s="29">
        <v>232</v>
      </c>
      <c r="N250" s="30">
        <v>231</v>
      </c>
    </row>
    <row r="251" spans="2:14" x14ac:dyDescent="0.3">
      <c r="B251" s="20" t="s">
        <v>974</v>
      </c>
      <c r="C251" s="21">
        <v>246</v>
      </c>
      <c r="D251" s="22" t="s">
        <v>975</v>
      </c>
      <c r="E251" s="23"/>
      <c r="F251" s="31" t="s">
        <v>976</v>
      </c>
      <c r="G251" s="25">
        <v>22</v>
      </c>
      <c r="H251" s="26">
        <v>3</v>
      </c>
      <c r="I251" s="23">
        <v>7.3</v>
      </c>
      <c r="J251" s="27" t="s">
        <v>977</v>
      </c>
      <c r="L251" s="28" t="s">
        <v>975</v>
      </c>
      <c r="M251" s="29">
        <v>232</v>
      </c>
      <c r="N251" s="30">
        <v>231</v>
      </c>
    </row>
    <row r="252" spans="2:14" x14ac:dyDescent="0.3">
      <c r="B252" s="20" t="s">
        <v>978</v>
      </c>
      <c r="C252" s="21">
        <v>246</v>
      </c>
      <c r="D252" s="22" t="s">
        <v>979</v>
      </c>
      <c r="E252" s="23"/>
      <c r="F252" s="31" t="s">
        <v>980</v>
      </c>
      <c r="G252" s="25">
        <v>22</v>
      </c>
      <c r="H252" s="26">
        <v>4</v>
      </c>
      <c r="I252" s="23">
        <v>5.5</v>
      </c>
      <c r="J252" s="27" t="s">
        <v>981</v>
      </c>
      <c r="L252" s="28" t="s">
        <v>979</v>
      </c>
      <c r="M252" s="29">
        <v>232</v>
      </c>
      <c r="N252" s="30">
        <v>231</v>
      </c>
    </row>
    <row r="253" spans="2:14" ht="24" x14ac:dyDescent="0.3">
      <c r="B253" s="20" t="s">
        <v>982</v>
      </c>
      <c r="C253" s="21">
        <v>246</v>
      </c>
      <c r="D253" s="22" t="s">
        <v>983</v>
      </c>
      <c r="E253" s="23"/>
      <c r="F253" s="31" t="s">
        <v>984</v>
      </c>
      <c r="G253" s="25">
        <v>22</v>
      </c>
      <c r="H253" s="26">
        <v>5</v>
      </c>
      <c r="I253" s="23">
        <v>4.4000000000000004</v>
      </c>
      <c r="J253" s="27" t="s">
        <v>985</v>
      </c>
      <c r="L253" s="28" t="s">
        <v>983</v>
      </c>
      <c r="M253" s="29">
        <v>232</v>
      </c>
      <c r="N253" s="30">
        <v>265</v>
      </c>
    </row>
    <row r="254" spans="2:14" ht="24" x14ac:dyDescent="0.3">
      <c r="B254" s="20" t="s">
        <v>986</v>
      </c>
      <c r="C254" s="21">
        <v>246</v>
      </c>
      <c r="D254" s="22" t="s">
        <v>987</v>
      </c>
      <c r="E254" s="23"/>
      <c r="F254" s="31" t="s">
        <v>988</v>
      </c>
      <c r="G254" s="25">
        <v>22</v>
      </c>
      <c r="H254" s="26">
        <v>7</v>
      </c>
      <c r="I254" s="23">
        <v>3.1</v>
      </c>
      <c r="J254" s="27" t="s">
        <v>989</v>
      </c>
      <c r="L254" s="28" t="s">
        <v>987</v>
      </c>
      <c r="M254" s="29">
        <v>232</v>
      </c>
      <c r="N254" s="30">
        <v>231</v>
      </c>
    </row>
    <row r="255" spans="2:14" x14ac:dyDescent="0.3">
      <c r="B255" s="20" t="s">
        <v>990</v>
      </c>
      <c r="C255" s="21">
        <v>251</v>
      </c>
      <c r="D255" s="22" t="s">
        <v>991</v>
      </c>
      <c r="E255" s="23" t="s">
        <v>886</v>
      </c>
      <c r="F255" s="31" t="s">
        <v>992</v>
      </c>
      <c r="G255" s="25">
        <v>21</v>
      </c>
      <c r="H255" s="26">
        <v>2</v>
      </c>
      <c r="I255" s="23">
        <v>10.5</v>
      </c>
      <c r="J255" s="27" t="s">
        <v>993</v>
      </c>
      <c r="L255" s="28" t="s">
        <v>991</v>
      </c>
      <c r="M255" s="29">
        <v>353</v>
      </c>
      <c r="N255" s="30">
        <v>347</v>
      </c>
    </row>
    <row r="256" spans="2:14" x14ac:dyDescent="0.3">
      <c r="B256" s="20" t="s">
        <v>994</v>
      </c>
      <c r="C256" s="21">
        <v>251</v>
      </c>
      <c r="D256" s="22" t="s">
        <v>995</v>
      </c>
      <c r="E256" s="23"/>
      <c r="F256" s="31" t="s">
        <v>996</v>
      </c>
      <c r="G256" s="25">
        <v>21</v>
      </c>
      <c r="H256" s="26">
        <v>2</v>
      </c>
      <c r="I256" s="23">
        <v>10.5</v>
      </c>
      <c r="J256" s="27" t="s">
        <v>997</v>
      </c>
      <c r="L256" s="28" t="s">
        <v>995</v>
      </c>
      <c r="M256" s="29">
        <v>237</v>
      </c>
      <c r="N256" s="30">
        <v>236</v>
      </c>
    </row>
    <row r="257" spans="2:14" x14ac:dyDescent="0.3">
      <c r="B257" s="20" t="s">
        <v>998</v>
      </c>
      <c r="C257" s="21">
        <v>251</v>
      </c>
      <c r="D257" s="22" t="s">
        <v>999</v>
      </c>
      <c r="E257" s="23"/>
      <c r="F257" s="31" t="s">
        <v>1000</v>
      </c>
      <c r="G257" s="25">
        <v>21</v>
      </c>
      <c r="H257" s="26">
        <v>2</v>
      </c>
      <c r="I257" s="23">
        <v>10.5</v>
      </c>
      <c r="J257" s="27" t="s">
        <v>1001</v>
      </c>
      <c r="L257" s="28" t="s">
        <v>999</v>
      </c>
      <c r="M257" s="29">
        <v>237</v>
      </c>
      <c r="N257" s="30">
        <v>204</v>
      </c>
    </row>
    <row r="258" spans="2:14" x14ac:dyDescent="0.3">
      <c r="B258" s="20" t="s">
        <v>1002</v>
      </c>
      <c r="C258" s="21">
        <v>251</v>
      </c>
      <c r="D258" s="22" t="s">
        <v>1003</v>
      </c>
      <c r="E258" s="23"/>
      <c r="F258" s="31" t="s">
        <v>1004</v>
      </c>
      <c r="G258" s="25">
        <v>21</v>
      </c>
      <c r="H258" s="26">
        <v>2</v>
      </c>
      <c r="I258" s="23">
        <v>10.5</v>
      </c>
      <c r="J258" s="27" t="s">
        <v>1005</v>
      </c>
      <c r="L258" s="28" t="s">
        <v>1003</v>
      </c>
      <c r="M258" s="29">
        <v>237</v>
      </c>
      <c r="N258" s="30">
        <v>236</v>
      </c>
    </row>
    <row r="259" spans="2:14" x14ac:dyDescent="0.3">
      <c r="B259" s="20" t="s">
        <v>1006</v>
      </c>
      <c r="C259" s="21">
        <v>251</v>
      </c>
      <c r="D259" s="22" t="s">
        <v>1007</v>
      </c>
      <c r="E259" s="23"/>
      <c r="F259" s="31" t="s">
        <v>1008</v>
      </c>
      <c r="G259" s="25">
        <v>21</v>
      </c>
      <c r="H259" s="26">
        <v>2</v>
      </c>
      <c r="I259" s="23">
        <v>10.5</v>
      </c>
      <c r="J259" s="27" t="s">
        <v>1009</v>
      </c>
      <c r="L259" s="28" t="s">
        <v>1007</v>
      </c>
      <c r="M259" s="29">
        <v>237</v>
      </c>
      <c r="N259" s="30">
        <v>236</v>
      </c>
    </row>
    <row r="260" spans="2:14" x14ac:dyDescent="0.3">
      <c r="B260" s="20" t="s">
        <v>1010</v>
      </c>
      <c r="C260" s="21">
        <v>251</v>
      </c>
      <c r="D260" s="22" t="s">
        <v>1011</v>
      </c>
      <c r="E260" s="23"/>
      <c r="F260" s="31" t="s">
        <v>1012</v>
      </c>
      <c r="G260" s="25">
        <v>21</v>
      </c>
      <c r="H260" s="26">
        <v>4</v>
      </c>
      <c r="I260" s="23">
        <v>5.3</v>
      </c>
      <c r="J260" s="27" t="s">
        <v>1013</v>
      </c>
      <c r="L260" s="28" t="s">
        <v>1011</v>
      </c>
      <c r="M260" s="29">
        <v>237</v>
      </c>
      <c r="N260" s="30">
        <v>236</v>
      </c>
    </row>
    <row r="261" spans="2:14" x14ac:dyDescent="0.3">
      <c r="B261" s="20" t="s">
        <v>1014</v>
      </c>
      <c r="C261" s="21">
        <v>251</v>
      </c>
      <c r="D261" s="22" t="s">
        <v>1015</v>
      </c>
      <c r="E261" s="23"/>
      <c r="F261" s="31" t="s">
        <v>858</v>
      </c>
      <c r="G261" s="25">
        <v>21</v>
      </c>
      <c r="H261" s="26">
        <v>4</v>
      </c>
      <c r="I261" s="23">
        <v>5.3</v>
      </c>
      <c r="J261" s="27" t="s">
        <v>1016</v>
      </c>
      <c r="L261" s="28" t="s">
        <v>1015</v>
      </c>
      <c r="M261" s="29">
        <v>237</v>
      </c>
      <c r="N261" s="30">
        <v>204</v>
      </c>
    </row>
    <row r="262" spans="2:14" x14ac:dyDescent="0.3">
      <c r="B262" s="20" t="s">
        <v>1017</v>
      </c>
      <c r="C262" s="21">
        <v>251</v>
      </c>
      <c r="D262" s="22" t="s">
        <v>1018</v>
      </c>
      <c r="E262" s="23"/>
      <c r="F262" s="31" t="s">
        <v>439</v>
      </c>
      <c r="G262" s="25">
        <v>21</v>
      </c>
      <c r="H262" s="26">
        <v>4</v>
      </c>
      <c r="I262" s="23">
        <v>5.3</v>
      </c>
      <c r="J262" s="27" t="s">
        <v>1019</v>
      </c>
      <c r="L262" s="28" t="s">
        <v>1018</v>
      </c>
      <c r="M262" s="29">
        <v>237</v>
      </c>
      <c r="N262" s="30">
        <v>236</v>
      </c>
    </row>
    <row r="263" spans="2:14" x14ac:dyDescent="0.3">
      <c r="B263" s="20" t="s">
        <v>1020</v>
      </c>
      <c r="C263" s="21">
        <v>259</v>
      </c>
      <c r="D263" s="22" t="s">
        <v>1021</v>
      </c>
      <c r="E263" s="23"/>
      <c r="F263" s="31" t="s">
        <v>1022</v>
      </c>
      <c r="G263" s="25">
        <v>20</v>
      </c>
      <c r="H263" s="26">
        <v>1</v>
      </c>
      <c r="I263" s="23">
        <v>20</v>
      </c>
      <c r="J263" s="27" t="s">
        <v>1023</v>
      </c>
      <c r="L263" s="28" t="s">
        <v>1021</v>
      </c>
      <c r="M263" s="29">
        <v>245</v>
      </c>
      <c r="N263" s="30">
        <v>242</v>
      </c>
    </row>
    <row r="264" spans="2:14" x14ac:dyDescent="0.3">
      <c r="B264" s="20" t="s">
        <v>1024</v>
      </c>
      <c r="C264" s="21">
        <v>259</v>
      </c>
      <c r="D264" s="22" t="s">
        <v>1025</v>
      </c>
      <c r="E264" s="23"/>
      <c r="F264" s="31" t="s">
        <v>1026</v>
      </c>
      <c r="G264" s="25">
        <v>20</v>
      </c>
      <c r="H264" s="26">
        <v>1</v>
      </c>
      <c r="I264" s="23">
        <v>20</v>
      </c>
      <c r="J264" s="27" t="s">
        <v>1027</v>
      </c>
      <c r="L264" s="28" t="s">
        <v>1025</v>
      </c>
      <c r="M264" s="29">
        <v>245</v>
      </c>
      <c r="N264" s="30">
        <v>242</v>
      </c>
    </row>
    <row r="265" spans="2:14" x14ac:dyDescent="0.3">
      <c r="B265" s="20" t="s">
        <v>1028</v>
      </c>
      <c r="C265" s="21">
        <v>259</v>
      </c>
      <c r="D265" s="22" t="s">
        <v>1029</v>
      </c>
      <c r="E265" s="23"/>
      <c r="F265" s="31" t="s">
        <v>1030</v>
      </c>
      <c r="G265" s="25">
        <v>20</v>
      </c>
      <c r="H265" s="26">
        <v>1</v>
      </c>
      <c r="I265" s="23">
        <v>20</v>
      </c>
      <c r="J265" s="27" t="s">
        <v>1031</v>
      </c>
      <c r="L265" s="28" t="s">
        <v>1029</v>
      </c>
      <c r="M265" s="29">
        <v>245</v>
      </c>
      <c r="N265" s="30">
        <v>242</v>
      </c>
    </row>
    <row r="266" spans="2:14" x14ac:dyDescent="0.3">
      <c r="B266" s="20" t="s">
        <v>1032</v>
      </c>
      <c r="C266" s="21">
        <v>259</v>
      </c>
      <c r="D266" s="22" t="s">
        <v>1033</v>
      </c>
      <c r="E266" s="23"/>
      <c r="F266" s="31" t="s">
        <v>1034</v>
      </c>
      <c r="G266" s="25">
        <v>20</v>
      </c>
      <c r="H266" s="26">
        <v>1</v>
      </c>
      <c r="I266" s="23">
        <v>20</v>
      </c>
      <c r="J266" s="27" t="s">
        <v>1035</v>
      </c>
      <c r="L266" s="28" t="s">
        <v>1033</v>
      </c>
      <c r="M266" s="29">
        <v>245</v>
      </c>
      <c r="N266" s="30">
        <v>242</v>
      </c>
    </row>
    <row r="267" spans="2:14" x14ac:dyDescent="0.3">
      <c r="B267" s="20" t="s">
        <v>1036</v>
      </c>
      <c r="C267" s="21">
        <v>259</v>
      </c>
      <c r="D267" s="22" t="s">
        <v>1037</v>
      </c>
      <c r="E267" s="23"/>
      <c r="F267" s="31" t="s">
        <v>1038</v>
      </c>
      <c r="G267" s="25">
        <v>20</v>
      </c>
      <c r="H267" s="26">
        <v>1</v>
      </c>
      <c r="I267" s="23">
        <v>20</v>
      </c>
      <c r="J267" s="27" t="s">
        <v>1039</v>
      </c>
      <c r="L267" s="28" t="s">
        <v>1037</v>
      </c>
      <c r="M267" s="29">
        <v>245</v>
      </c>
      <c r="N267" s="30">
        <v>242</v>
      </c>
    </row>
    <row r="268" spans="2:14" x14ac:dyDescent="0.3">
      <c r="B268" s="20" t="s">
        <v>1040</v>
      </c>
      <c r="C268" s="21">
        <v>259</v>
      </c>
      <c r="D268" s="22" t="s">
        <v>1041</v>
      </c>
      <c r="E268" s="23"/>
      <c r="F268" s="31" t="s">
        <v>1042</v>
      </c>
      <c r="G268" s="25">
        <v>20</v>
      </c>
      <c r="H268" s="26">
        <v>1</v>
      </c>
      <c r="I268" s="23">
        <v>20</v>
      </c>
      <c r="J268" s="27" t="s">
        <v>1043</v>
      </c>
      <c r="L268" s="28" t="s">
        <v>1041</v>
      </c>
      <c r="M268" s="29">
        <v>245</v>
      </c>
      <c r="N268" s="30">
        <v>242</v>
      </c>
    </row>
    <row r="269" spans="2:14" x14ac:dyDescent="0.3">
      <c r="B269" s="20" t="s">
        <v>1044</v>
      </c>
      <c r="C269" s="21">
        <v>259</v>
      </c>
      <c r="D269" s="22" t="s">
        <v>1045</v>
      </c>
      <c r="E269" s="23"/>
      <c r="F269" s="31" t="s">
        <v>168</v>
      </c>
      <c r="G269" s="25">
        <v>20</v>
      </c>
      <c r="H269" s="26">
        <v>1</v>
      </c>
      <c r="I269" s="23">
        <v>20</v>
      </c>
      <c r="J269" s="27" t="s">
        <v>1046</v>
      </c>
      <c r="L269" s="28" t="s">
        <v>1045</v>
      </c>
      <c r="M269" s="29">
        <v>245</v>
      </c>
      <c r="N269" s="30">
        <v>242</v>
      </c>
    </row>
    <row r="270" spans="2:14" x14ac:dyDescent="0.3">
      <c r="B270" s="20" t="s">
        <v>1047</v>
      </c>
      <c r="C270" s="21">
        <v>259</v>
      </c>
      <c r="D270" s="22" t="s">
        <v>1048</v>
      </c>
      <c r="E270" s="23"/>
      <c r="F270" s="31" t="s">
        <v>1049</v>
      </c>
      <c r="G270" s="25">
        <v>20</v>
      </c>
      <c r="H270" s="26">
        <v>2</v>
      </c>
      <c r="I270" s="23">
        <v>10</v>
      </c>
      <c r="J270" s="27" t="s">
        <v>1050</v>
      </c>
      <c r="L270" s="28" t="s">
        <v>1048</v>
      </c>
      <c r="M270" s="29">
        <v>245</v>
      </c>
      <c r="N270" s="30">
        <v>242</v>
      </c>
    </row>
    <row r="271" spans="2:14" x14ac:dyDescent="0.3">
      <c r="B271" s="20" t="s">
        <v>1051</v>
      </c>
      <c r="C271" s="21">
        <v>259</v>
      </c>
      <c r="D271" s="22" t="s">
        <v>1052</v>
      </c>
      <c r="E271" s="23"/>
      <c r="F271" s="31" t="s">
        <v>1053</v>
      </c>
      <c r="G271" s="25">
        <v>20</v>
      </c>
      <c r="H271" s="26">
        <v>2</v>
      </c>
      <c r="I271" s="23">
        <v>10</v>
      </c>
      <c r="J271" s="27" t="s">
        <v>1054</v>
      </c>
      <c r="L271" s="28" t="s">
        <v>1052</v>
      </c>
      <c r="M271" s="29">
        <v>245</v>
      </c>
      <c r="N271" s="30">
        <v>242</v>
      </c>
    </row>
    <row r="272" spans="2:14" x14ac:dyDescent="0.3">
      <c r="B272" s="20" t="s">
        <v>1055</v>
      </c>
      <c r="C272" s="21">
        <v>259</v>
      </c>
      <c r="D272" s="22" t="s">
        <v>1056</v>
      </c>
      <c r="E272" s="23"/>
      <c r="F272" s="31" t="s">
        <v>1057</v>
      </c>
      <c r="G272" s="25">
        <v>20</v>
      </c>
      <c r="H272" s="26">
        <v>2</v>
      </c>
      <c r="I272" s="23">
        <v>10</v>
      </c>
      <c r="J272" s="27" t="s">
        <v>1058</v>
      </c>
      <c r="L272" s="28" t="s">
        <v>1056</v>
      </c>
      <c r="M272" s="29">
        <v>245</v>
      </c>
      <c r="N272" s="30">
        <v>242</v>
      </c>
    </row>
    <row r="273" spans="2:14" x14ac:dyDescent="0.3">
      <c r="B273" s="20" t="s">
        <v>1059</v>
      </c>
      <c r="C273" s="21">
        <v>259</v>
      </c>
      <c r="D273" s="22" t="s">
        <v>1060</v>
      </c>
      <c r="E273" s="23"/>
      <c r="F273" s="31" t="s">
        <v>555</v>
      </c>
      <c r="G273" s="25">
        <v>20</v>
      </c>
      <c r="H273" s="26">
        <v>2</v>
      </c>
      <c r="I273" s="23">
        <v>10</v>
      </c>
      <c r="J273" s="27" t="s">
        <v>1061</v>
      </c>
      <c r="L273" s="28" t="s">
        <v>1060</v>
      </c>
      <c r="M273" s="29">
        <v>373</v>
      </c>
      <c r="N273" s="30">
        <v>367</v>
      </c>
    </row>
    <row r="274" spans="2:14" x14ac:dyDescent="0.3">
      <c r="B274" s="20" t="s">
        <v>1062</v>
      </c>
      <c r="C274" s="21">
        <v>259</v>
      </c>
      <c r="D274" s="22" t="s">
        <v>1063</v>
      </c>
      <c r="E274" s="23"/>
      <c r="F274" s="31" t="s">
        <v>984</v>
      </c>
      <c r="G274" s="25">
        <v>20</v>
      </c>
      <c r="H274" s="26">
        <v>2</v>
      </c>
      <c r="I274" s="23">
        <v>10</v>
      </c>
      <c r="J274" s="27" t="s">
        <v>1064</v>
      </c>
      <c r="L274" s="28" t="s">
        <v>1063</v>
      </c>
      <c r="M274" s="29">
        <v>245</v>
      </c>
      <c r="N274" s="30">
        <v>242</v>
      </c>
    </row>
    <row r="275" spans="2:14" x14ac:dyDescent="0.3">
      <c r="B275" s="20" t="s">
        <v>1065</v>
      </c>
      <c r="C275" s="21">
        <v>259</v>
      </c>
      <c r="D275" s="22" t="s">
        <v>1066</v>
      </c>
      <c r="E275" s="23"/>
      <c r="F275" s="31" t="s">
        <v>1067</v>
      </c>
      <c r="G275" s="25">
        <v>20</v>
      </c>
      <c r="H275" s="26">
        <v>3</v>
      </c>
      <c r="I275" s="23">
        <v>6.7</v>
      </c>
      <c r="J275" s="27" t="s">
        <v>1068</v>
      </c>
      <c r="L275" s="28" t="s">
        <v>1066</v>
      </c>
      <c r="M275" s="29">
        <v>245</v>
      </c>
      <c r="N275" s="30">
        <v>310</v>
      </c>
    </row>
    <row r="276" spans="2:14" x14ac:dyDescent="0.3">
      <c r="B276" s="20" t="s">
        <v>1069</v>
      </c>
      <c r="C276" s="21">
        <v>259</v>
      </c>
      <c r="D276" s="22" t="s">
        <v>1070</v>
      </c>
      <c r="E276" s="23"/>
      <c r="F276" s="31" t="s">
        <v>1071</v>
      </c>
      <c r="G276" s="25">
        <v>20</v>
      </c>
      <c r="H276" s="26">
        <v>4</v>
      </c>
      <c r="I276" s="23">
        <v>5</v>
      </c>
      <c r="J276" s="27" t="s">
        <v>1072</v>
      </c>
      <c r="L276" s="28" t="s">
        <v>1070</v>
      </c>
      <c r="M276" s="29">
        <v>245</v>
      </c>
      <c r="N276" s="30">
        <v>242</v>
      </c>
    </row>
    <row r="277" spans="2:14" ht="24" x14ac:dyDescent="0.3">
      <c r="B277" s="20" t="s">
        <v>1073</v>
      </c>
      <c r="C277" s="21">
        <v>259</v>
      </c>
      <c r="D277" s="22" t="s">
        <v>1074</v>
      </c>
      <c r="E277" s="23"/>
      <c r="F277" s="31" t="s">
        <v>1075</v>
      </c>
      <c r="G277" s="25">
        <v>20</v>
      </c>
      <c r="H277" s="26">
        <v>6</v>
      </c>
      <c r="I277" s="23">
        <v>3.3</v>
      </c>
      <c r="J277" s="27" t="s">
        <v>1076</v>
      </c>
      <c r="L277" s="28" t="s">
        <v>1074</v>
      </c>
      <c r="M277" s="29">
        <v>245</v>
      </c>
      <c r="N277" s="30">
        <v>242</v>
      </c>
    </row>
    <row r="278" spans="2:14" ht="24" x14ac:dyDescent="0.3">
      <c r="B278" s="20" t="s">
        <v>1077</v>
      </c>
      <c r="C278" s="21">
        <v>259</v>
      </c>
      <c r="D278" s="22" t="s">
        <v>1078</v>
      </c>
      <c r="E278" s="23"/>
      <c r="F278" s="31" t="s">
        <v>381</v>
      </c>
      <c r="G278" s="25">
        <v>20</v>
      </c>
      <c r="H278" s="26">
        <v>6</v>
      </c>
      <c r="I278" s="23">
        <v>3.3</v>
      </c>
      <c r="J278" s="27" t="s">
        <v>1079</v>
      </c>
      <c r="L278" s="28" t="s">
        <v>1078</v>
      </c>
      <c r="M278" s="29">
        <v>245</v>
      </c>
      <c r="N278" s="30">
        <v>242</v>
      </c>
    </row>
    <row r="279" spans="2:14" x14ac:dyDescent="0.3">
      <c r="B279" s="20" t="s">
        <v>1080</v>
      </c>
      <c r="C279" s="21">
        <v>275</v>
      </c>
      <c r="D279" s="22" t="s">
        <v>1081</v>
      </c>
      <c r="E279" s="23"/>
      <c r="F279" s="31" t="s">
        <v>1082</v>
      </c>
      <c r="G279" s="25">
        <v>19</v>
      </c>
      <c r="H279" s="26">
        <v>2</v>
      </c>
      <c r="I279" s="23">
        <v>9.5</v>
      </c>
      <c r="J279" s="27" t="s">
        <v>1083</v>
      </c>
      <c r="L279" s="28" t="s">
        <v>1081</v>
      </c>
      <c r="M279" s="29">
        <v>263</v>
      </c>
      <c r="N279" s="30">
        <v>258</v>
      </c>
    </row>
    <row r="280" spans="2:14" x14ac:dyDescent="0.3">
      <c r="B280" s="20" t="s">
        <v>1084</v>
      </c>
      <c r="C280" s="21">
        <v>275</v>
      </c>
      <c r="D280" s="22" t="s">
        <v>1085</v>
      </c>
      <c r="E280" s="23"/>
      <c r="F280" s="31" t="s">
        <v>1086</v>
      </c>
      <c r="G280" s="25">
        <v>19</v>
      </c>
      <c r="H280" s="26">
        <v>2</v>
      </c>
      <c r="I280" s="23">
        <v>9.5</v>
      </c>
      <c r="J280" s="27" t="s">
        <v>1087</v>
      </c>
      <c r="L280" s="28" t="s">
        <v>1085</v>
      </c>
      <c r="M280" s="29">
        <v>546</v>
      </c>
      <c r="N280" s="30">
        <v>449</v>
      </c>
    </row>
    <row r="281" spans="2:14" x14ac:dyDescent="0.3">
      <c r="B281" s="20" t="s">
        <v>1088</v>
      </c>
      <c r="C281" s="21">
        <v>275</v>
      </c>
      <c r="D281" s="22" t="s">
        <v>1089</v>
      </c>
      <c r="E281" s="23"/>
      <c r="F281" s="31" t="s">
        <v>1090</v>
      </c>
      <c r="G281" s="25">
        <v>19</v>
      </c>
      <c r="H281" s="26">
        <v>2</v>
      </c>
      <c r="I281" s="23">
        <v>9.5</v>
      </c>
      <c r="J281" s="27" t="s">
        <v>1091</v>
      </c>
      <c r="L281" s="28" t="s">
        <v>1089</v>
      </c>
      <c r="M281" s="29">
        <v>263</v>
      </c>
      <c r="N281" s="30">
        <v>258</v>
      </c>
    </row>
    <row r="282" spans="2:14" x14ac:dyDescent="0.3">
      <c r="B282" s="20" t="s">
        <v>1092</v>
      </c>
      <c r="C282" s="21">
        <v>275</v>
      </c>
      <c r="D282" s="22" t="s">
        <v>1093</v>
      </c>
      <c r="E282" s="23"/>
      <c r="F282" s="31" t="s">
        <v>412</v>
      </c>
      <c r="G282" s="25">
        <v>19</v>
      </c>
      <c r="H282" s="26">
        <v>2</v>
      </c>
      <c r="I282" s="23">
        <v>9.5</v>
      </c>
      <c r="J282" s="27" t="s">
        <v>1094</v>
      </c>
      <c r="L282" s="28" t="s">
        <v>1093</v>
      </c>
      <c r="M282" s="29">
        <v>263</v>
      </c>
      <c r="N282" s="30">
        <v>258</v>
      </c>
    </row>
    <row r="283" spans="2:14" x14ac:dyDescent="0.3">
      <c r="B283" s="20" t="s">
        <v>1095</v>
      </c>
      <c r="C283" s="21">
        <v>275</v>
      </c>
      <c r="D283" s="22" t="s">
        <v>1096</v>
      </c>
      <c r="E283" s="23"/>
      <c r="F283" s="31" t="s">
        <v>1097</v>
      </c>
      <c r="G283" s="25">
        <v>19</v>
      </c>
      <c r="H283" s="26">
        <v>3</v>
      </c>
      <c r="I283" s="23">
        <v>6.3</v>
      </c>
      <c r="J283" s="27" t="s">
        <v>1098</v>
      </c>
      <c r="L283" s="28" t="s">
        <v>1096</v>
      </c>
      <c r="M283" s="29">
        <v>263</v>
      </c>
      <c r="N283" s="30">
        <v>258</v>
      </c>
    </row>
    <row r="284" spans="2:14" x14ac:dyDescent="0.3">
      <c r="B284" s="20" t="s">
        <v>1099</v>
      </c>
      <c r="C284" s="21">
        <v>275</v>
      </c>
      <c r="D284" s="22" t="s">
        <v>1100</v>
      </c>
      <c r="E284" s="23"/>
      <c r="F284" s="31" t="s">
        <v>393</v>
      </c>
      <c r="G284" s="25">
        <v>19</v>
      </c>
      <c r="H284" s="26">
        <v>4</v>
      </c>
      <c r="I284" s="23">
        <v>4.8</v>
      </c>
      <c r="J284" s="27" t="s">
        <v>1101</v>
      </c>
      <c r="L284" s="28" t="s">
        <v>1100</v>
      </c>
      <c r="M284" s="29">
        <v>263</v>
      </c>
      <c r="N284" s="30">
        <v>231</v>
      </c>
    </row>
    <row r="285" spans="2:14" ht="24" x14ac:dyDescent="0.3">
      <c r="B285" s="20" t="s">
        <v>1102</v>
      </c>
      <c r="C285" s="21">
        <v>275</v>
      </c>
      <c r="D285" s="22" t="s">
        <v>1103</v>
      </c>
      <c r="E285" s="23"/>
      <c r="F285" s="31" t="s">
        <v>168</v>
      </c>
      <c r="G285" s="25">
        <v>19</v>
      </c>
      <c r="H285" s="26">
        <v>5</v>
      </c>
      <c r="I285" s="23">
        <v>3.8</v>
      </c>
      <c r="J285" s="27" t="s">
        <v>1104</v>
      </c>
      <c r="L285" s="28" t="s">
        <v>1103</v>
      </c>
      <c r="M285" s="29">
        <v>263</v>
      </c>
      <c r="N285" s="30">
        <v>258</v>
      </c>
    </row>
    <row r="286" spans="2:14" ht="24" x14ac:dyDescent="0.3">
      <c r="B286" s="20" t="s">
        <v>1105</v>
      </c>
      <c r="C286" s="21">
        <v>275</v>
      </c>
      <c r="D286" s="22" t="s">
        <v>1106</v>
      </c>
      <c r="E286" s="23"/>
      <c r="F286" s="31" t="s">
        <v>1107</v>
      </c>
      <c r="G286" s="25">
        <v>19</v>
      </c>
      <c r="H286" s="26">
        <v>5</v>
      </c>
      <c r="I286" s="23">
        <v>3.8</v>
      </c>
      <c r="J286" s="27" t="s">
        <v>1108</v>
      </c>
      <c r="L286" s="28" t="s">
        <v>1106</v>
      </c>
      <c r="M286" s="29">
        <v>263</v>
      </c>
      <c r="N286" s="30">
        <v>258</v>
      </c>
    </row>
    <row r="287" spans="2:14" x14ac:dyDescent="0.3">
      <c r="B287" s="20" t="s">
        <v>1109</v>
      </c>
      <c r="C287" s="21">
        <v>283</v>
      </c>
      <c r="D287" s="22" t="s">
        <v>1110</v>
      </c>
      <c r="E287" s="23"/>
      <c r="F287" s="31" t="s">
        <v>168</v>
      </c>
      <c r="G287" s="25">
        <v>18</v>
      </c>
      <c r="H287" s="26">
        <v>1</v>
      </c>
      <c r="I287" s="23">
        <v>18</v>
      </c>
      <c r="J287" s="27" t="s">
        <v>1111</v>
      </c>
      <c r="L287" s="28" t="s">
        <v>1110</v>
      </c>
      <c r="M287" s="29">
        <v>270</v>
      </c>
      <c r="N287" s="30">
        <v>265</v>
      </c>
    </row>
    <row r="288" spans="2:14" x14ac:dyDescent="0.3">
      <c r="B288" s="20" t="s">
        <v>1112</v>
      </c>
      <c r="C288" s="21">
        <v>283</v>
      </c>
      <c r="D288" s="22" t="s">
        <v>1113</v>
      </c>
      <c r="E288" s="23"/>
      <c r="F288" s="31" t="s">
        <v>1114</v>
      </c>
      <c r="G288" s="25">
        <v>18</v>
      </c>
      <c r="H288" s="26">
        <v>1</v>
      </c>
      <c r="I288" s="23">
        <v>18</v>
      </c>
      <c r="J288" s="27" t="s">
        <v>1115</v>
      </c>
      <c r="L288" s="28" t="s">
        <v>1113</v>
      </c>
      <c r="M288" s="29">
        <v>270</v>
      </c>
      <c r="N288" s="30">
        <v>265</v>
      </c>
    </row>
    <row r="289" spans="2:14" x14ac:dyDescent="0.3">
      <c r="B289" s="20" t="s">
        <v>1116</v>
      </c>
      <c r="C289" s="21">
        <v>283</v>
      </c>
      <c r="D289" s="22" t="s">
        <v>1117</v>
      </c>
      <c r="E289" s="23"/>
      <c r="F289" s="31" t="s">
        <v>1118</v>
      </c>
      <c r="G289" s="25">
        <v>18</v>
      </c>
      <c r="H289" s="26">
        <v>1</v>
      </c>
      <c r="I289" s="23">
        <v>18</v>
      </c>
      <c r="J289" s="27" t="s">
        <v>1119</v>
      </c>
      <c r="L289" s="28" t="s">
        <v>1117</v>
      </c>
      <c r="M289" s="29">
        <v>270</v>
      </c>
      <c r="N289" s="30">
        <v>265</v>
      </c>
    </row>
    <row r="290" spans="2:14" x14ac:dyDescent="0.3">
      <c r="B290" s="20" t="s">
        <v>1120</v>
      </c>
      <c r="C290" s="21">
        <v>283</v>
      </c>
      <c r="D290" s="22" t="s">
        <v>1121</v>
      </c>
      <c r="E290" s="23"/>
      <c r="F290" s="31" t="s">
        <v>1122</v>
      </c>
      <c r="G290" s="25">
        <v>18</v>
      </c>
      <c r="H290" s="26">
        <v>1</v>
      </c>
      <c r="I290" s="23">
        <v>18</v>
      </c>
      <c r="J290" s="27" t="s">
        <v>1123</v>
      </c>
      <c r="L290" s="28" t="s">
        <v>1121</v>
      </c>
      <c r="M290" s="29">
        <v>270</v>
      </c>
      <c r="N290" s="30">
        <v>265</v>
      </c>
    </row>
    <row r="291" spans="2:14" x14ac:dyDescent="0.3">
      <c r="B291" s="20" t="s">
        <v>1124</v>
      </c>
      <c r="C291" s="21">
        <v>283</v>
      </c>
      <c r="D291" s="22" t="s">
        <v>1125</v>
      </c>
      <c r="E291" s="23"/>
      <c r="F291" s="31" t="s">
        <v>168</v>
      </c>
      <c r="G291" s="25">
        <v>18</v>
      </c>
      <c r="H291" s="26">
        <v>1</v>
      </c>
      <c r="I291" s="23">
        <v>18</v>
      </c>
      <c r="J291" s="27" t="s">
        <v>1126</v>
      </c>
      <c r="L291" s="28" t="s">
        <v>1125</v>
      </c>
      <c r="M291" s="29">
        <v>270</v>
      </c>
      <c r="N291" s="30">
        <v>265</v>
      </c>
    </row>
    <row r="292" spans="2:14" x14ac:dyDescent="0.3">
      <c r="B292" s="20" t="s">
        <v>1127</v>
      </c>
      <c r="C292" s="21">
        <v>283</v>
      </c>
      <c r="D292" s="22" t="s">
        <v>1128</v>
      </c>
      <c r="E292" s="23"/>
      <c r="F292" s="31" t="s">
        <v>168</v>
      </c>
      <c r="G292" s="25">
        <v>18</v>
      </c>
      <c r="H292" s="26">
        <v>1</v>
      </c>
      <c r="I292" s="23">
        <v>18</v>
      </c>
      <c r="J292" s="27" t="s">
        <v>1129</v>
      </c>
      <c r="L292" s="28" t="s">
        <v>1128</v>
      </c>
      <c r="M292" s="29">
        <v>270</v>
      </c>
      <c r="N292" s="30">
        <v>265</v>
      </c>
    </row>
    <row r="293" spans="2:14" x14ac:dyDescent="0.3">
      <c r="B293" s="20" t="s">
        <v>1130</v>
      </c>
      <c r="C293" s="21">
        <v>283</v>
      </c>
      <c r="D293" s="22" t="s">
        <v>1131</v>
      </c>
      <c r="E293" s="23"/>
      <c r="F293" s="31" t="s">
        <v>1132</v>
      </c>
      <c r="G293" s="25">
        <v>18</v>
      </c>
      <c r="H293" s="26">
        <v>1</v>
      </c>
      <c r="I293" s="23">
        <v>18</v>
      </c>
      <c r="J293" s="27" t="s">
        <v>1133</v>
      </c>
      <c r="L293" s="28" t="s">
        <v>1131</v>
      </c>
      <c r="M293" s="29">
        <v>270</v>
      </c>
      <c r="N293" s="30">
        <v>265</v>
      </c>
    </row>
    <row r="294" spans="2:14" x14ac:dyDescent="0.3">
      <c r="B294" s="20" t="s">
        <v>1134</v>
      </c>
      <c r="C294" s="21">
        <v>283</v>
      </c>
      <c r="D294" s="22" t="s">
        <v>1135</v>
      </c>
      <c r="E294" s="23"/>
      <c r="F294" s="31" t="s">
        <v>319</v>
      </c>
      <c r="G294" s="25">
        <v>18</v>
      </c>
      <c r="H294" s="26">
        <v>1</v>
      </c>
      <c r="I294" s="23">
        <v>18</v>
      </c>
      <c r="J294" s="27" t="s">
        <v>1136</v>
      </c>
      <c r="L294" s="28" t="s">
        <v>1135</v>
      </c>
      <c r="M294" s="29">
        <v>270</v>
      </c>
      <c r="N294" s="30">
        <v>265</v>
      </c>
    </row>
    <row r="295" spans="2:14" x14ac:dyDescent="0.3">
      <c r="B295" s="20" t="s">
        <v>1137</v>
      </c>
      <c r="C295" s="21">
        <v>283</v>
      </c>
      <c r="D295" s="22" t="s">
        <v>1138</v>
      </c>
      <c r="E295" s="23"/>
      <c r="F295" s="31" t="s">
        <v>1139</v>
      </c>
      <c r="G295" s="25">
        <v>18</v>
      </c>
      <c r="H295" s="26">
        <v>1</v>
      </c>
      <c r="I295" s="23">
        <v>18</v>
      </c>
      <c r="J295" s="27" t="s">
        <v>1126</v>
      </c>
      <c r="L295" s="28" t="s">
        <v>1138</v>
      </c>
      <c r="M295" s="29">
        <v>270</v>
      </c>
      <c r="N295" s="30">
        <v>265</v>
      </c>
    </row>
    <row r="296" spans="2:14" x14ac:dyDescent="0.3">
      <c r="B296" s="20" t="s">
        <v>1140</v>
      </c>
      <c r="C296" s="21">
        <v>283</v>
      </c>
      <c r="D296" s="22" t="s">
        <v>1141</v>
      </c>
      <c r="E296" s="23"/>
      <c r="F296" s="31" t="s">
        <v>1142</v>
      </c>
      <c r="G296" s="25">
        <v>18</v>
      </c>
      <c r="H296" s="26">
        <v>1</v>
      </c>
      <c r="I296" s="23">
        <v>18</v>
      </c>
      <c r="J296" s="27" t="s">
        <v>1143</v>
      </c>
      <c r="L296" s="28" t="s">
        <v>1141</v>
      </c>
      <c r="M296" s="29">
        <v>270</v>
      </c>
      <c r="N296" s="30">
        <v>265</v>
      </c>
    </row>
    <row r="297" spans="2:14" x14ac:dyDescent="0.3">
      <c r="B297" s="20" t="s">
        <v>1144</v>
      </c>
      <c r="C297" s="21">
        <v>283</v>
      </c>
      <c r="D297" s="22" t="s">
        <v>1145</v>
      </c>
      <c r="E297" s="23"/>
      <c r="F297" s="31" t="s">
        <v>1049</v>
      </c>
      <c r="G297" s="25">
        <v>18</v>
      </c>
      <c r="H297" s="26">
        <v>1</v>
      </c>
      <c r="I297" s="23">
        <v>18</v>
      </c>
      <c r="J297" s="27" t="s">
        <v>1146</v>
      </c>
      <c r="L297" s="28" t="s">
        <v>1145</v>
      </c>
      <c r="M297" s="29">
        <v>270</v>
      </c>
      <c r="N297" s="30">
        <v>265</v>
      </c>
    </row>
    <row r="298" spans="2:14" x14ac:dyDescent="0.3">
      <c r="B298" s="20" t="s">
        <v>1147</v>
      </c>
      <c r="C298" s="21">
        <v>283</v>
      </c>
      <c r="D298" s="22" t="s">
        <v>1148</v>
      </c>
      <c r="E298" s="23"/>
      <c r="F298" s="31" t="s">
        <v>1149</v>
      </c>
      <c r="G298" s="25">
        <v>18</v>
      </c>
      <c r="H298" s="26">
        <v>2</v>
      </c>
      <c r="I298" s="23">
        <v>9</v>
      </c>
      <c r="J298" s="27" t="s">
        <v>1150</v>
      </c>
      <c r="L298" s="28" t="s">
        <v>1148</v>
      </c>
      <c r="M298" s="29">
        <v>421</v>
      </c>
      <c r="N298" s="30">
        <v>415</v>
      </c>
    </row>
    <row r="299" spans="2:14" x14ac:dyDescent="0.3">
      <c r="B299" s="20" t="s">
        <v>1151</v>
      </c>
      <c r="C299" s="21">
        <v>283</v>
      </c>
      <c r="D299" s="22" t="s">
        <v>1152</v>
      </c>
      <c r="E299" s="23"/>
      <c r="F299" s="31" t="s">
        <v>1153</v>
      </c>
      <c r="G299" s="25">
        <v>18</v>
      </c>
      <c r="H299" s="26">
        <v>2</v>
      </c>
      <c r="I299" s="23">
        <v>9</v>
      </c>
      <c r="J299" s="27" t="s">
        <v>1154</v>
      </c>
      <c r="L299" s="28" t="s">
        <v>1152</v>
      </c>
      <c r="M299" s="29">
        <v>270</v>
      </c>
      <c r="N299" s="30">
        <v>265</v>
      </c>
    </row>
    <row r="300" spans="2:14" x14ac:dyDescent="0.3">
      <c r="B300" s="20" t="s">
        <v>1155</v>
      </c>
      <c r="C300" s="21">
        <v>283</v>
      </c>
      <c r="D300" s="22" t="s">
        <v>1156</v>
      </c>
      <c r="E300" s="23"/>
      <c r="F300" s="31" t="s">
        <v>1157</v>
      </c>
      <c r="G300" s="25">
        <v>18</v>
      </c>
      <c r="H300" s="26">
        <v>2</v>
      </c>
      <c r="I300" s="23">
        <v>9</v>
      </c>
      <c r="J300" s="27" t="s">
        <v>1158</v>
      </c>
      <c r="L300" s="28" t="s">
        <v>1156</v>
      </c>
      <c r="M300" s="29">
        <v>270</v>
      </c>
      <c r="N300" s="30">
        <v>265</v>
      </c>
    </row>
    <row r="301" spans="2:14" x14ac:dyDescent="0.3">
      <c r="B301" s="20" t="s">
        <v>1159</v>
      </c>
      <c r="C301" s="21">
        <v>283</v>
      </c>
      <c r="D301" s="22" t="s">
        <v>1160</v>
      </c>
      <c r="E301" s="23"/>
      <c r="F301" s="31" t="s">
        <v>1161</v>
      </c>
      <c r="G301" s="25">
        <v>18</v>
      </c>
      <c r="H301" s="26">
        <v>2</v>
      </c>
      <c r="I301" s="23">
        <v>9</v>
      </c>
      <c r="J301" s="27" t="s">
        <v>1162</v>
      </c>
      <c r="L301" s="28" t="s">
        <v>1160</v>
      </c>
      <c r="M301" s="29">
        <v>270</v>
      </c>
      <c r="N301" s="30">
        <v>265</v>
      </c>
    </row>
    <row r="302" spans="2:14" x14ac:dyDescent="0.3">
      <c r="B302" s="20" t="s">
        <v>1163</v>
      </c>
      <c r="C302" s="21">
        <v>283</v>
      </c>
      <c r="D302" s="22" t="s">
        <v>1164</v>
      </c>
      <c r="E302" s="23"/>
      <c r="F302" s="31" t="s">
        <v>1165</v>
      </c>
      <c r="G302" s="25">
        <v>18</v>
      </c>
      <c r="H302" s="26">
        <v>2</v>
      </c>
      <c r="I302" s="23">
        <v>9</v>
      </c>
      <c r="J302" s="27" t="s">
        <v>1166</v>
      </c>
      <c r="L302" s="28" t="s">
        <v>1164</v>
      </c>
      <c r="M302" s="29">
        <v>270</v>
      </c>
      <c r="N302" s="30">
        <v>265</v>
      </c>
    </row>
    <row r="303" spans="2:14" x14ac:dyDescent="0.3">
      <c r="B303" s="20" t="s">
        <v>1167</v>
      </c>
      <c r="C303" s="21">
        <v>283</v>
      </c>
      <c r="D303" s="22" t="s">
        <v>1168</v>
      </c>
      <c r="E303" s="23"/>
      <c r="F303" s="31" t="s">
        <v>1169</v>
      </c>
      <c r="G303" s="25">
        <v>18</v>
      </c>
      <c r="H303" s="26">
        <v>2</v>
      </c>
      <c r="I303" s="23">
        <v>9</v>
      </c>
      <c r="J303" s="27" t="s">
        <v>1170</v>
      </c>
      <c r="L303" s="28" t="s">
        <v>1168</v>
      </c>
      <c r="M303" s="29">
        <v>270</v>
      </c>
      <c r="N303" s="30">
        <v>265</v>
      </c>
    </row>
    <row r="304" spans="2:14" x14ac:dyDescent="0.3">
      <c r="B304" s="20" t="s">
        <v>1171</v>
      </c>
      <c r="C304" s="21">
        <v>283</v>
      </c>
      <c r="D304" s="22" t="s">
        <v>1172</v>
      </c>
      <c r="E304" s="23"/>
      <c r="F304" s="31" t="s">
        <v>1173</v>
      </c>
      <c r="G304" s="25">
        <v>18</v>
      </c>
      <c r="H304" s="26">
        <v>2</v>
      </c>
      <c r="I304" s="23">
        <v>9</v>
      </c>
      <c r="J304" s="27" t="s">
        <v>1174</v>
      </c>
      <c r="L304" s="28" t="s">
        <v>1172</v>
      </c>
      <c r="M304" s="29">
        <v>270</v>
      </c>
      <c r="N304" s="30">
        <v>265</v>
      </c>
    </row>
    <row r="305" spans="2:14" x14ac:dyDescent="0.3">
      <c r="B305" s="20" t="s">
        <v>1175</v>
      </c>
      <c r="C305" s="21">
        <v>283</v>
      </c>
      <c r="D305" s="22" t="s">
        <v>1176</v>
      </c>
      <c r="E305" s="23"/>
      <c r="F305" s="31" t="s">
        <v>168</v>
      </c>
      <c r="G305" s="25">
        <v>18</v>
      </c>
      <c r="H305" s="26">
        <v>2</v>
      </c>
      <c r="I305" s="23">
        <v>9</v>
      </c>
      <c r="J305" s="27" t="s">
        <v>1177</v>
      </c>
      <c r="L305" s="28" t="s">
        <v>1176</v>
      </c>
      <c r="M305" s="29">
        <v>270</v>
      </c>
      <c r="N305" s="30">
        <v>265</v>
      </c>
    </row>
    <row r="306" spans="2:14" x14ac:dyDescent="0.3">
      <c r="B306" s="20" t="s">
        <v>1178</v>
      </c>
      <c r="C306" s="21">
        <v>283</v>
      </c>
      <c r="D306" s="22" t="s">
        <v>1179</v>
      </c>
      <c r="E306" s="23"/>
      <c r="F306" s="31" t="s">
        <v>304</v>
      </c>
      <c r="G306" s="25">
        <v>18</v>
      </c>
      <c r="H306" s="26">
        <v>3</v>
      </c>
      <c r="I306" s="23">
        <v>6</v>
      </c>
      <c r="J306" s="27" t="s">
        <v>1180</v>
      </c>
      <c r="L306" s="28" t="s">
        <v>1179</v>
      </c>
      <c r="M306" s="29">
        <v>270</v>
      </c>
      <c r="N306" s="30">
        <v>265</v>
      </c>
    </row>
    <row r="307" spans="2:14" x14ac:dyDescent="0.3">
      <c r="B307" s="20" t="s">
        <v>1181</v>
      </c>
      <c r="C307" s="21">
        <v>283</v>
      </c>
      <c r="D307" s="22" t="s">
        <v>1182</v>
      </c>
      <c r="E307" s="23"/>
      <c r="F307" s="31" t="s">
        <v>820</v>
      </c>
      <c r="G307" s="25">
        <v>18</v>
      </c>
      <c r="H307" s="26">
        <v>3</v>
      </c>
      <c r="I307" s="23">
        <v>6</v>
      </c>
      <c r="J307" s="27" t="s">
        <v>1183</v>
      </c>
      <c r="L307" s="28" t="s">
        <v>1182</v>
      </c>
      <c r="M307" s="29">
        <v>270</v>
      </c>
      <c r="N307" s="30">
        <v>265</v>
      </c>
    </row>
    <row r="308" spans="2:14" x14ac:dyDescent="0.3">
      <c r="B308" s="20" t="s">
        <v>1184</v>
      </c>
      <c r="C308" s="21">
        <v>283</v>
      </c>
      <c r="D308" s="22" t="s">
        <v>1185</v>
      </c>
      <c r="E308" s="23"/>
      <c r="F308" s="31" t="s">
        <v>343</v>
      </c>
      <c r="G308" s="25">
        <v>18</v>
      </c>
      <c r="H308" s="26">
        <v>3</v>
      </c>
      <c r="I308" s="23">
        <v>6</v>
      </c>
      <c r="J308" s="27" t="s">
        <v>1186</v>
      </c>
      <c r="L308" s="28" t="s">
        <v>1185</v>
      </c>
      <c r="M308" s="29">
        <v>270</v>
      </c>
      <c r="N308" s="30">
        <v>265</v>
      </c>
    </row>
    <row r="309" spans="2:14" x14ac:dyDescent="0.3">
      <c r="B309" s="20" t="s">
        <v>1187</v>
      </c>
      <c r="C309" s="21">
        <v>283</v>
      </c>
      <c r="D309" s="22" t="s">
        <v>1188</v>
      </c>
      <c r="E309" s="23"/>
      <c r="F309" s="31" t="s">
        <v>1189</v>
      </c>
      <c r="G309" s="25">
        <v>18</v>
      </c>
      <c r="H309" s="26">
        <v>3</v>
      </c>
      <c r="I309" s="23">
        <v>6</v>
      </c>
      <c r="J309" s="27" t="s">
        <v>1190</v>
      </c>
      <c r="L309" s="28" t="s">
        <v>1188</v>
      </c>
      <c r="M309" s="29">
        <v>270</v>
      </c>
      <c r="N309" s="30">
        <v>265</v>
      </c>
    </row>
    <row r="310" spans="2:14" x14ac:dyDescent="0.3">
      <c r="B310" s="20" t="s">
        <v>1191</v>
      </c>
      <c r="C310" s="21">
        <v>283</v>
      </c>
      <c r="D310" s="22" t="s">
        <v>1192</v>
      </c>
      <c r="E310" s="23"/>
      <c r="F310" s="31" t="s">
        <v>1193</v>
      </c>
      <c r="G310" s="25">
        <v>18</v>
      </c>
      <c r="H310" s="26">
        <v>3</v>
      </c>
      <c r="I310" s="23">
        <v>6</v>
      </c>
      <c r="J310" s="27" t="s">
        <v>1194</v>
      </c>
      <c r="L310" s="28" t="s">
        <v>1192</v>
      </c>
      <c r="M310" s="29">
        <v>270</v>
      </c>
      <c r="N310" s="30">
        <v>265</v>
      </c>
    </row>
    <row r="311" spans="2:14" x14ac:dyDescent="0.3">
      <c r="B311" s="20" t="s">
        <v>1195</v>
      </c>
      <c r="C311" s="21">
        <v>283</v>
      </c>
      <c r="D311" s="22" t="s">
        <v>1196</v>
      </c>
      <c r="E311" s="23"/>
      <c r="F311" s="31" t="s">
        <v>1197</v>
      </c>
      <c r="G311" s="25">
        <v>18</v>
      </c>
      <c r="H311" s="26">
        <v>3</v>
      </c>
      <c r="I311" s="23">
        <v>6</v>
      </c>
      <c r="J311" s="27" t="s">
        <v>1198</v>
      </c>
      <c r="L311" s="28" t="s">
        <v>1196</v>
      </c>
      <c r="M311" s="29">
        <v>270</v>
      </c>
      <c r="N311" s="30">
        <v>265</v>
      </c>
    </row>
    <row r="312" spans="2:14" x14ac:dyDescent="0.3">
      <c r="B312" s="20" t="s">
        <v>1199</v>
      </c>
      <c r="C312" s="21">
        <v>283</v>
      </c>
      <c r="D312" s="22" t="s">
        <v>1200</v>
      </c>
      <c r="E312" s="23"/>
      <c r="F312" s="31" t="s">
        <v>36</v>
      </c>
      <c r="G312" s="25">
        <v>18</v>
      </c>
      <c r="H312" s="26">
        <v>3</v>
      </c>
      <c r="I312" s="23">
        <v>6</v>
      </c>
      <c r="J312" s="27" t="s">
        <v>1201</v>
      </c>
      <c r="L312" s="28" t="s">
        <v>1200</v>
      </c>
      <c r="M312" s="29">
        <v>270</v>
      </c>
      <c r="N312" s="30">
        <v>265</v>
      </c>
    </row>
    <row r="313" spans="2:14" x14ac:dyDescent="0.3">
      <c r="B313" s="20" t="s">
        <v>1202</v>
      </c>
      <c r="C313" s="21">
        <v>283</v>
      </c>
      <c r="D313" s="22" t="s">
        <v>1203</v>
      </c>
      <c r="E313" s="23" t="s">
        <v>57</v>
      </c>
      <c r="F313" s="31" t="s">
        <v>1204</v>
      </c>
      <c r="G313" s="25">
        <v>18</v>
      </c>
      <c r="H313" s="26">
        <v>3</v>
      </c>
      <c r="I313" s="23">
        <v>6</v>
      </c>
      <c r="J313" s="27" t="s">
        <v>1205</v>
      </c>
      <c r="L313" s="28" t="s">
        <v>1203</v>
      </c>
      <c r="M313" s="29">
        <v>270</v>
      </c>
      <c r="N313" s="30">
        <v>265</v>
      </c>
    </row>
    <row r="314" spans="2:14" x14ac:dyDescent="0.3">
      <c r="B314" s="20" t="s">
        <v>1206</v>
      </c>
      <c r="C314" s="21">
        <v>283</v>
      </c>
      <c r="D314" s="22" t="s">
        <v>1207</v>
      </c>
      <c r="E314" s="23"/>
      <c r="F314" s="31" t="s">
        <v>1208</v>
      </c>
      <c r="G314" s="25">
        <v>18</v>
      </c>
      <c r="H314" s="26">
        <v>4</v>
      </c>
      <c r="I314" s="23">
        <v>4.5</v>
      </c>
      <c r="J314" s="27" t="s">
        <v>1209</v>
      </c>
      <c r="L314" s="28" t="s">
        <v>1207</v>
      </c>
      <c r="M314" s="29">
        <v>270</v>
      </c>
      <c r="N314" s="30">
        <v>347</v>
      </c>
    </row>
    <row r="315" spans="2:14" ht="24" x14ac:dyDescent="0.3">
      <c r="B315" s="20" t="s">
        <v>1210</v>
      </c>
      <c r="C315" s="21">
        <v>283</v>
      </c>
      <c r="D315" s="22" t="s">
        <v>1211</v>
      </c>
      <c r="E315" s="23"/>
      <c r="F315" s="31" t="s">
        <v>1212</v>
      </c>
      <c r="G315" s="25">
        <v>18</v>
      </c>
      <c r="H315" s="26">
        <v>5</v>
      </c>
      <c r="I315" s="23">
        <v>3.6</v>
      </c>
      <c r="J315" s="27" t="s">
        <v>1213</v>
      </c>
      <c r="L315" s="28" t="s">
        <v>1211</v>
      </c>
      <c r="M315" s="29">
        <v>270</v>
      </c>
      <c r="N315" s="30">
        <v>265</v>
      </c>
    </row>
    <row r="316" spans="2:14" ht="24" x14ac:dyDescent="0.3">
      <c r="B316" s="20" t="s">
        <v>1214</v>
      </c>
      <c r="C316" s="21">
        <v>283</v>
      </c>
      <c r="D316" s="22" t="s">
        <v>1215</v>
      </c>
      <c r="E316" s="23"/>
      <c r="F316" s="31" t="s">
        <v>1216</v>
      </c>
      <c r="G316" s="25">
        <v>18</v>
      </c>
      <c r="H316" s="26">
        <v>5</v>
      </c>
      <c r="I316" s="23">
        <v>3.6</v>
      </c>
      <c r="J316" s="27" t="s">
        <v>1217</v>
      </c>
      <c r="L316" s="28" t="s">
        <v>1215</v>
      </c>
      <c r="M316" s="29">
        <v>270</v>
      </c>
      <c r="N316" s="30">
        <v>265</v>
      </c>
    </row>
    <row r="317" spans="2:14" ht="24" x14ac:dyDescent="0.3">
      <c r="B317" s="20" t="s">
        <v>1218</v>
      </c>
      <c r="C317" s="21">
        <v>283</v>
      </c>
      <c r="D317" s="22" t="s">
        <v>1219</v>
      </c>
      <c r="E317" s="23"/>
      <c r="F317" s="31" t="s">
        <v>1220</v>
      </c>
      <c r="G317" s="25">
        <v>18</v>
      </c>
      <c r="H317" s="26">
        <v>6</v>
      </c>
      <c r="I317" s="23">
        <v>3</v>
      </c>
      <c r="J317" s="27" t="s">
        <v>1221</v>
      </c>
      <c r="L317" s="28" t="s">
        <v>1219</v>
      </c>
      <c r="M317" s="29">
        <v>270</v>
      </c>
      <c r="N317" s="30">
        <v>265</v>
      </c>
    </row>
    <row r="318" spans="2:14" x14ac:dyDescent="0.3">
      <c r="B318" s="20" t="s">
        <v>1222</v>
      </c>
      <c r="C318" s="21">
        <v>314</v>
      </c>
      <c r="D318" s="22" t="s">
        <v>1223</v>
      </c>
      <c r="E318" s="23"/>
      <c r="F318" s="31" t="s">
        <v>1224</v>
      </c>
      <c r="G318" s="25">
        <v>17</v>
      </c>
      <c r="H318" s="26">
        <v>2</v>
      </c>
      <c r="I318" s="23">
        <v>8.5</v>
      </c>
      <c r="J318" s="27" t="s">
        <v>1225</v>
      </c>
      <c r="L318" s="28" t="s">
        <v>1223</v>
      </c>
      <c r="M318" s="29">
        <v>301</v>
      </c>
      <c r="N318" s="30">
        <v>296</v>
      </c>
    </row>
    <row r="319" spans="2:14" x14ac:dyDescent="0.3">
      <c r="B319" s="20" t="s">
        <v>1226</v>
      </c>
      <c r="C319" s="21">
        <v>314</v>
      </c>
      <c r="D319" s="22" t="s">
        <v>1227</v>
      </c>
      <c r="E319" s="23"/>
      <c r="F319" s="31" t="s">
        <v>1228</v>
      </c>
      <c r="G319" s="25">
        <v>17</v>
      </c>
      <c r="H319" s="26">
        <v>2</v>
      </c>
      <c r="I319" s="23">
        <v>8.5</v>
      </c>
      <c r="J319" s="27" t="s">
        <v>1229</v>
      </c>
      <c r="L319" s="28" t="s">
        <v>1227</v>
      </c>
      <c r="M319" s="29">
        <v>301</v>
      </c>
      <c r="N319" s="30">
        <v>296</v>
      </c>
    </row>
    <row r="320" spans="2:14" x14ac:dyDescent="0.3">
      <c r="B320" s="20" t="s">
        <v>1230</v>
      </c>
      <c r="C320" s="21">
        <v>314</v>
      </c>
      <c r="D320" s="22" t="s">
        <v>1231</v>
      </c>
      <c r="E320" s="23"/>
      <c r="F320" s="31" t="s">
        <v>1232</v>
      </c>
      <c r="G320" s="25">
        <v>17</v>
      </c>
      <c r="H320" s="26">
        <v>2</v>
      </c>
      <c r="I320" s="23">
        <v>8.5</v>
      </c>
      <c r="J320" s="27" t="s">
        <v>1233</v>
      </c>
      <c r="L320" s="28" t="s">
        <v>1231</v>
      </c>
      <c r="M320" s="29">
        <v>301</v>
      </c>
      <c r="N320" s="30">
        <v>367</v>
      </c>
    </row>
    <row r="321" spans="2:14" x14ac:dyDescent="0.3">
      <c r="B321" s="20" t="s">
        <v>1234</v>
      </c>
      <c r="C321" s="21">
        <v>314</v>
      </c>
      <c r="D321" s="22" t="s">
        <v>1235</v>
      </c>
      <c r="E321" s="23"/>
      <c r="F321" s="31" t="s">
        <v>1236</v>
      </c>
      <c r="G321" s="25">
        <v>17</v>
      </c>
      <c r="H321" s="26">
        <v>3</v>
      </c>
      <c r="I321" s="23">
        <v>5.7</v>
      </c>
      <c r="J321" s="27" t="s">
        <v>1237</v>
      </c>
      <c r="L321" s="28" t="s">
        <v>1235</v>
      </c>
      <c r="M321" s="29">
        <v>301</v>
      </c>
      <c r="N321" s="30">
        <v>296</v>
      </c>
    </row>
    <row r="322" spans="2:14" x14ac:dyDescent="0.3">
      <c r="B322" s="20" t="s">
        <v>1238</v>
      </c>
      <c r="C322" s="21">
        <v>314</v>
      </c>
      <c r="D322" s="22" t="s">
        <v>1239</v>
      </c>
      <c r="E322" s="23"/>
      <c r="F322" s="31" t="s">
        <v>1240</v>
      </c>
      <c r="G322" s="25">
        <v>17</v>
      </c>
      <c r="H322" s="26">
        <v>4</v>
      </c>
      <c r="I322" s="23">
        <v>4.3</v>
      </c>
      <c r="J322" s="27" t="s">
        <v>1241</v>
      </c>
      <c r="L322" s="28" t="s">
        <v>1239</v>
      </c>
      <c r="M322" s="29">
        <v>301</v>
      </c>
      <c r="N322" s="30">
        <v>296</v>
      </c>
    </row>
    <row r="323" spans="2:14" ht="24" x14ac:dyDescent="0.3">
      <c r="B323" s="20" t="s">
        <v>1242</v>
      </c>
      <c r="C323" s="21">
        <v>314</v>
      </c>
      <c r="D323" s="22" t="s">
        <v>1243</v>
      </c>
      <c r="E323" s="23"/>
      <c r="F323" s="31" t="s">
        <v>1244</v>
      </c>
      <c r="G323" s="25">
        <v>17</v>
      </c>
      <c r="H323" s="26">
        <v>5</v>
      </c>
      <c r="I323" s="23">
        <v>3.4</v>
      </c>
      <c r="J323" s="27" t="s">
        <v>1245</v>
      </c>
      <c r="L323" s="28" t="s">
        <v>1243</v>
      </c>
      <c r="M323" s="29">
        <v>353</v>
      </c>
      <c r="N323" s="30">
        <v>347</v>
      </c>
    </row>
    <row r="324" spans="2:14" ht="24" x14ac:dyDescent="0.3">
      <c r="B324" s="20" t="s">
        <v>1246</v>
      </c>
      <c r="C324" s="21">
        <v>314</v>
      </c>
      <c r="D324" s="22" t="s">
        <v>1247</v>
      </c>
      <c r="E324" s="23"/>
      <c r="F324" s="31" t="s">
        <v>1248</v>
      </c>
      <c r="G324" s="25">
        <v>17</v>
      </c>
      <c r="H324" s="26">
        <v>7</v>
      </c>
      <c r="I324" s="23">
        <v>2.4</v>
      </c>
      <c r="J324" s="27" t="s">
        <v>1249</v>
      </c>
      <c r="L324" s="28" t="s">
        <v>1247</v>
      </c>
      <c r="M324" s="29">
        <v>301</v>
      </c>
      <c r="N324" s="30">
        <v>296</v>
      </c>
    </row>
    <row r="325" spans="2:14" x14ac:dyDescent="0.3">
      <c r="B325" s="20" t="s">
        <v>1250</v>
      </c>
      <c r="C325" s="21">
        <v>321</v>
      </c>
      <c r="D325" s="22" t="s">
        <v>1251</v>
      </c>
      <c r="E325" s="23"/>
      <c r="F325" s="31" t="s">
        <v>1252</v>
      </c>
      <c r="G325" s="25">
        <v>16</v>
      </c>
      <c r="H325" s="26">
        <v>2</v>
      </c>
      <c r="I325" s="23">
        <v>8</v>
      </c>
      <c r="J325" s="27" t="s">
        <v>1253</v>
      </c>
      <c r="L325" s="28" t="s">
        <v>1251</v>
      </c>
      <c r="M325" s="29">
        <v>491</v>
      </c>
      <c r="N325" s="30">
        <v>483</v>
      </c>
    </row>
    <row r="326" spans="2:14" x14ac:dyDescent="0.3">
      <c r="B326" s="20" t="s">
        <v>1254</v>
      </c>
      <c r="C326" s="21">
        <v>321</v>
      </c>
      <c r="D326" s="22" t="s">
        <v>1255</v>
      </c>
      <c r="E326" s="23"/>
      <c r="F326" s="31" t="s">
        <v>1256</v>
      </c>
      <c r="G326" s="25">
        <v>16</v>
      </c>
      <c r="H326" s="26">
        <v>2</v>
      </c>
      <c r="I326" s="23">
        <v>8</v>
      </c>
      <c r="J326" s="27" t="s">
        <v>1257</v>
      </c>
      <c r="L326" s="28" t="s">
        <v>1255</v>
      </c>
      <c r="M326" s="29">
        <v>308</v>
      </c>
      <c r="N326" s="30">
        <v>302</v>
      </c>
    </row>
    <row r="327" spans="2:14" x14ac:dyDescent="0.3">
      <c r="B327" s="20" t="s">
        <v>1258</v>
      </c>
      <c r="C327" s="21">
        <v>321</v>
      </c>
      <c r="D327" s="22" t="s">
        <v>1259</v>
      </c>
      <c r="E327" s="23"/>
      <c r="F327" s="31" t="s">
        <v>1260</v>
      </c>
      <c r="G327" s="25">
        <v>16</v>
      </c>
      <c r="H327" s="26">
        <v>2</v>
      </c>
      <c r="I327" s="23">
        <v>8</v>
      </c>
      <c r="J327" s="27" t="s">
        <v>1261</v>
      </c>
      <c r="L327" s="28" t="s">
        <v>1259</v>
      </c>
      <c r="M327" s="29">
        <v>308</v>
      </c>
      <c r="N327" s="30">
        <v>302</v>
      </c>
    </row>
    <row r="328" spans="2:14" x14ac:dyDescent="0.3">
      <c r="B328" s="20" t="s">
        <v>1262</v>
      </c>
      <c r="C328" s="21">
        <v>321</v>
      </c>
      <c r="D328" s="22" t="s">
        <v>1263</v>
      </c>
      <c r="E328" s="23"/>
      <c r="F328" s="31" t="s">
        <v>1264</v>
      </c>
      <c r="G328" s="25">
        <v>16</v>
      </c>
      <c r="H328" s="26">
        <v>3</v>
      </c>
      <c r="I328" s="23">
        <v>5.3</v>
      </c>
      <c r="J328" s="27" t="s">
        <v>1265</v>
      </c>
      <c r="L328" s="28" t="s">
        <v>1263</v>
      </c>
      <c r="M328" s="29">
        <v>491</v>
      </c>
      <c r="N328" s="30">
        <v>483</v>
      </c>
    </row>
    <row r="329" spans="2:14" x14ac:dyDescent="0.3">
      <c r="B329" s="20" t="s">
        <v>1266</v>
      </c>
      <c r="C329" s="21">
        <v>321</v>
      </c>
      <c r="D329" s="22" t="s">
        <v>1267</v>
      </c>
      <c r="E329" s="23"/>
      <c r="F329" s="31" t="s">
        <v>1268</v>
      </c>
      <c r="G329" s="25">
        <v>16</v>
      </c>
      <c r="H329" s="26">
        <v>3</v>
      </c>
      <c r="I329" s="23">
        <v>5.3</v>
      </c>
      <c r="J329" s="27" t="s">
        <v>1269</v>
      </c>
      <c r="L329" s="28" t="s">
        <v>1267</v>
      </c>
      <c r="M329" s="29">
        <v>308</v>
      </c>
      <c r="N329" s="30">
        <v>302</v>
      </c>
    </row>
    <row r="330" spans="2:14" x14ac:dyDescent="0.3">
      <c r="B330" s="20" t="s">
        <v>1270</v>
      </c>
      <c r="C330" s="21">
        <v>321</v>
      </c>
      <c r="D330" s="22" t="s">
        <v>1271</v>
      </c>
      <c r="E330" s="23"/>
      <c r="F330" s="31" t="s">
        <v>304</v>
      </c>
      <c r="G330" s="25">
        <v>16</v>
      </c>
      <c r="H330" s="26">
        <v>4</v>
      </c>
      <c r="I330" s="23">
        <v>4</v>
      </c>
      <c r="J330" s="27" t="s">
        <v>1272</v>
      </c>
      <c r="L330" s="28" t="s">
        <v>1271</v>
      </c>
      <c r="M330" s="29">
        <v>308</v>
      </c>
      <c r="N330" s="30">
        <v>302</v>
      </c>
    </row>
    <row r="331" spans="2:14" ht="24" x14ac:dyDescent="0.3">
      <c r="B331" s="20" t="s">
        <v>1273</v>
      </c>
      <c r="C331" s="21">
        <v>321</v>
      </c>
      <c r="D331" s="22" t="s">
        <v>1274</v>
      </c>
      <c r="E331" s="23"/>
      <c r="F331" s="31" t="s">
        <v>1275</v>
      </c>
      <c r="G331" s="25">
        <v>16</v>
      </c>
      <c r="H331" s="26">
        <v>5</v>
      </c>
      <c r="I331" s="23">
        <v>3.2</v>
      </c>
      <c r="J331" s="27" t="s">
        <v>1276</v>
      </c>
      <c r="L331" s="28" t="s">
        <v>1274</v>
      </c>
      <c r="M331" s="29">
        <v>308</v>
      </c>
      <c r="N331" s="30">
        <v>302</v>
      </c>
    </row>
    <row r="332" spans="2:14" ht="24" x14ac:dyDescent="0.3">
      <c r="B332" s="20" t="s">
        <v>1277</v>
      </c>
      <c r="C332" s="21">
        <v>321</v>
      </c>
      <c r="D332" s="22" t="s">
        <v>1278</v>
      </c>
      <c r="E332" s="23"/>
      <c r="F332" s="31" t="s">
        <v>1279</v>
      </c>
      <c r="G332" s="25">
        <v>16</v>
      </c>
      <c r="H332" s="26">
        <v>7</v>
      </c>
      <c r="I332" s="23">
        <v>2.2999999999999998</v>
      </c>
      <c r="J332" s="27" t="s">
        <v>1280</v>
      </c>
      <c r="L332" s="28" t="s">
        <v>1278</v>
      </c>
      <c r="M332" s="29">
        <v>308</v>
      </c>
      <c r="N332" s="30">
        <v>302</v>
      </c>
    </row>
    <row r="333" spans="2:14" ht="24" x14ac:dyDescent="0.3">
      <c r="B333" s="20" t="s">
        <v>1281</v>
      </c>
      <c r="C333" s="21">
        <v>321</v>
      </c>
      <c r="D333" s="22" t="s">
        <v>1282</v>
      </c>
      <c r="E333" s="23"/>
      <c r="F333" s="31" t="s">
        <v>381</v>
      </c>
      <c r="G333" s="25">
        <v>16</v>
      </c>
      <c r="H333" s="26">
        <v>8</v>
      </c>
      <c r="I333" s="23">
        <v>2</v>
      </c>
      <c r="J333" s="27" t="s">
        <v>1283</v>
      </c>
      <c r="L333" s="28" t="s">
        <v>1282</v>
      </c>
      <c r="M333" s="29">
        <v>308</v>
      </c>
      <c r="N333" s="30">
        <v>302</v>
      </c>
    </row>
    <row r="334" spans="2:14" x14ac:dyDescent="0.3">
      <c r="B334" s="20" t="s">
        <v>1284</v>
      </c>
      <c r="C334" s="21">
        <v>330</v>
      </c>
      <c r="D334" s="22" t="s">
        <v>1285</v>
      </c>
      <c r="E334" s="23"/>
      <c r="F334" s="31" t="s">
        <v>1286</v>
      </c>
      <c r="G334" s="25">
        <v>15</v>
      </c>
      <c r="H334" s="26">
        <v>1</v>
      </c>
      <c r="I334" s="23">
        <v>15</v>
      </c>
      <c r="J334" s="27" t="s">
        <v>1287</v>
      </c>
      <c r="L334" s="28" t="s">
        <v>1285</v>
      </c>
      <c r="M334" s="29">
        <v>315</v>
      </c>
      <c r="N334" s="30">
        <v>310</v>
      </c>
    </row>
    <row r="335" spans="2:14" x14ac:dyDescent="0.3">
      <c r="B335" s="20" t="s">
        <v>1288</v>
      </c>
      <c r="C335" s="21">
        <v>330</v>
      </c>
      <c r="D335" s="22" t="s">
        <v>1289</v>
      </c>
      <c r="E335" s="23"/>
      <c r="F335" s="31" t="s">
        <v>1290</v>
      </c>
      <c r="G335" s="25">
        <v>15</v>
      </c>
      <c r="H335" s="26">
        <v>1</v>
      </c>
      <c r="I335" s="23">
        <v>15</v>
      </c>
      <c r="J335" s="27" t="s">
        <v>1291</v>
      </c>
      <c r="L335" s="28" t="s">
        <v>1289</v>
      </c>
      <c r="M335" s="29">
        <v>315</v>
      </c>
      <c r="N335" s="30">
        <v>310</v>
      </c>
    </row>
    <row r="336" spans="2:14" x14ac:dyDescent="0.3">
      <c r="B336" s="20" t="s">
        <v>1292</v>
      </c>
      <c r="C336" s="21">
        <v>330</v>
      </c>
      <c r="D336" s="22" t="s">
        <v>1293</v>
      </c>
      <c r="E336" s="23"/>
      <c r="F336" s="31" t="s">
        <v>1294</v>
      </c>
      <c r="G336" s="25">
        <v>15</v>
      </c>
      <c r="H336" s="26">
        <v>1</v>
      </c>
      <c r="I336" s="23">
        <v>15</v>
      </c>
      <c r="J336" s="27" t="s">
        <v>1295</v>
      </c>
      <c r="L336" s="28" t="s">
        <v>1293</v>
      </c>
      <c r="M336" s="29">
        <v>315</v>
      </c>
      <c r="N336" s="30">
        <v>310</v>
      </c>
    </row>
    <row r="337" spans="2:14" x14ac:dyDescent="0.3">
      <c r="B337" s="20" t="s">
        <v>1296</v>
      </c>
      <c r="C337" s="21">
        <v>330</v>
      </c>
      <c r="D337" s="22" t="s">
        <v>1297</v>
      </c>
      <c r="E337" s="23"/>
      <c r="F337" s="31" t="s">
        <v>1298</v>
      </c>
      <c r="G337" s="25">
        <v>15</v>
      </c>
      <c r="H337" s="26">
        <v>1</v>
      </c>
      <c r="I337" s="23">
        <v>15</v>
      </c>
      <c r="J337" s="27" t="s">
        <v>1299</v>
      </c>
      <c r="L337" s="28" t="s">
        <v>1297</v>
      </c>
      <c r="M337" s="29">
        <v>315</v>
      </c>
      <c r="N337" s="30">
        <v>310</v>
      </c>
    </row>
    <row r="338" spans="2:14" ht="25.5" x14ac:dyDescent="0.3">
      <c r="B338" s="20" t="s">
        <v>1300</v>
      </c>
      <c r="C338" s="21">
        <v>330</v>
      </c>
      <c r="D338" s="22" t="s">
        <v>1301</v>
      </c>
      <c r="E338" s="23" t="s">
        <v>1302</v>
      </c>
      <c r="F338" s="31" t="s">
        <v>1303</v>
      </c>
      <c r="G338" s="25">
        <v>15</v>
      </c>
      <c r="H338" s="26">
        <v>1</v>
      </c>
      <c r="I338" s="23">
        <v>15</v>
      </c>
      <c r="J338" s="27" t="s">
        <v>1304</v>
      </c>
      <c r="L338" s="28" t="s">
        <v>1301</v>
      </c>
      <c r="M338" s="29"/>
      <c r="N338" s="30"/>
    </row>
    <row r="339" spans="2:14" x14ac:dyDescent="0.3">
      <c r="B339" s="20" t="s">
        <v>1305</v>
      </c>
      <c r="C339" s="21">
        <v>330</v>
      </c>
      <c r="D339" s="22" t="s">
        <v>1306</v>
      </c>
      <c r="E339" s="23"/>
      <c r="F339" s="31" t="s">
        <v>1307</v>
      </c>
      <c r="G339" s="25">
        <v>15</v>
      </c>
      <c r="H339" s="26">
        <v>1</v>
      </c>
      <c r="I339" s="23">
        <v>15</v>
      </c>
      <c r="J339" s="27" t="s">
        <v>1308</v>
      </c>
      <c r="L339" s="28" t="s">
        <v>1306</v>
      </c>
      <c r="M339" s="29">
        <v>315</v>
      </c>
      <c r="N339" s="30">
        <v>310</v>
      </c>
    </row>
    <row r="340" spans="2:14" x14ac:dyDescent="0.3">
      <c r="B340" s="20" t="s">
        <v>1309</v>
      </c>
      <c r="C340" s="21">
        <v>330</v>
      </c>
      <c r="D340" s="22" t="s">
        <v>1310</v>
      </c>
      <c r="E340" s="23"/>
      <c r="F340" s="31" t="s">
        <v>1311</v>
      </c>
      <c r="G340" s="25">
        <v>15</v>
      </c>
      <c r="H340" s="26">
        <v>1</v>
      </c>
      <c r="I340" s="23">
        <v>15</v>
      </c>
      <c r="J340" s="27" t="s">
        <v>1299</v>
      </c>
      <c r="L340" s="28" t="s">
        <v>1310</v>
      </c>
      <c r="M340" s="29">
        <v>315</v>
      </c>
      <c r="N340" s="30">
        <v>310</v>
      </c>
    </row>
    <row r="341" spans="2:14" x14ac:dyDescent="0.3">
      <c r="B341" s="20" t="s">
        <v>1312</v>
      </c>
      <c r="C341" s="21">
        <v>330</v>
      </c>
      <c r="D341" s="22" t="s">
        <v>1313</v>
      </c>
      <c r="E341" s="23"/>
      <c r="F341" s="31" t="s">
        <v>1314</v>
      </c>
      <c r="G341" s="25">
        <v>15</v>
      </c>
      <c r="H341" s="26">
        <v>1</v>
      </c>
      <c r="I341" s="23">
        <v>15</v>
      </c>
      <c r="J341" s="27" t="s">
        <v>1315</v>
      </c>
      <c r="L341" s="28" t="s">
        <v>1313</v>
      </c>
      <c r="M341" s="29">
        <v>315</v>
      </c>
      <c r="N341" s="30">
        <v>310</v>
      </c>
    </row>
    <row r="342" spans="2:14" x14ac:dyDescent="0.3">
      <c r="B342" s="20" t="s">
        <v>1316</v>
      </c>
      <c r="C342" s="21">
        <v>330</v>
      </c>
      <c r="D342" s="22" t="s">
        <v>1317</v>
      </c>
      <c r="E342" s="23"/>
      <c r="F342" s="31" t="s">
        <v>1318</v>
      </c>
      <c r="G342" s="25">
        <v>15</v>
      </c>
      <c r="H342" s="26">
        <v>1</v>
      </c>
      <c r="I342" s="23">
        <v>15</v>
      </c>
      <c r="J342" s="27" t="s">
        <v>1295</v>
      </c>
      <c r="L342" s="28" t="s">
        <v>1317</v>
      </c>
      <c r="M342" s="29">
        <v>315</v>
      </c>
      <c r="N342" s="30">
        <v>310</v>
      </c>
    </row>
    <row r="343" spans="2:14" x14ac:dyDescent="0.3">
      <c r="B343" s="20" t="s">
        <v>1319</v>
      </c>
      <c r="C343" s="21">
        <v>330</v>
      </c>
      <c r="D343" s="22" t="s">
        <v>1320</v>
      </c>
      <c r="E343" s="23" t="s">
        <v>57</v>
      </c>
      <c r="F343" s="31" t="s">
        <v>1321</v>
      </c>
      <c r="G343" s="25">
        <v>15</v>
      </c>
      <c r="H343" s="26">
        <v>1</v>
      </c>
      <c r="I343" s="23">
        <v>15</v>
      </c>
      <c r="J343" s="27" t="s">
        <v>1304</v>
      </c>
      <c r="L343" s="28" t="s">
        <v>1320</v>
      </c>
      <c r="M343" s="29"/>
      <c r="N343" s="30"/>
    </row>
    <row r="344" spans="2:14" x14ac:dyDescent="0.3">
      <c r="B344" s="20" t="s">
        <v>1322</v>
      </c>
      <c r="C344" s="21">
        <v>330</v>
      </c>
      <c r="D344" s="22" t="s">
        <v>1323</v>
      </c>
      <c r="E344" s="23"/>
      <c r="F344" s="31" t="s">
        <v>168</v>
      </c>
      <c r="G344" s="25">
        <v>15</v>
      </c>
      <c r="H344" s="26">
        <v>1</v>
      </c>
      <c r="I344" s="23">
        <v>15</v>
      </c>
      <c r="J344" s="27" t="s">
        <v>1324</v>
      </c>
      <c r="L344" s="28" t="s">
        <v>1323</v>
      </c>
      <c r="M344" s="29">
        <v>315</v>
      </c>
      <c r="N344" s="30">
        <v>310</v>
      </c>
    </row>
    <row r="345" spans="2:14" x14ac:dyDescent="0.3">
      <c r="B345" s="20" t="s">
        <v>1325</v>
      </c>
      <c r="C345" s="21">
        <v>330</v>
      </c>
      <c r="D345" s="22" t="s">
        <v>1326</v>
      </c>
      <c r="E345" s="23"/>
      <c r="F345" s="31" t="s">
        <v>1256</v>
      </c>
      <c r="G345" s="25">
        <v>15</v>
      </c>
      <c r="H345" s="26">
        <v>1</v>
      </c>
      <c r="I345" s="23">
        <v>15</v>
      </c>
      <c r="J345" s="27" t="s">
        <v>1327</v>
      </c>
      <c r="L345" s="28" t="s">
        <v>1326</v>
      </c>
      <c r="M345" s="29">
        <v>315</v>
      </c>
      <c r="N345" s="30">
        <v>310</v>
      </c>
    </row>
    <row r="346" spans="2:14" x14ac:dyDescent="0.3">
      <c r="B346" s="20" t="s">
        <v>1328</v>
      </c>
      <c r="C346" s="21">
        <v>330</v>
      </c>
      <c r="D346" s="22" t="s">
        <v>1329</v>
      </c>
      <c r="E346" s="23"/>
      <c r="F346" s="31" t="s">
        <v>1049</v>
      </c>
      <c r="G346" s="25">
        <v>15</v>
      </c>
      <c r="H346" s="26">
        <v>1</v>
      </c>
      <c r="I346" s="23">
        <v>15</v>
      </c>
      <c r="J346" s="27" t="s">
        <v>1330</v>
      </c>
      <c r="L346" s="28" t="s">
        <v>1329</v>
      </c>
      <c r="M346" s="29">
        <v>315</v>
      </c>
      <c r="N346" s="30">
        <v>310</v>
      </c>
    </row>
    <row r="347" spans="2:14" x14ac:dyDescent="0.3">
      <c r="B347" s="20" t="s">
        <v>1331</v>
      </c>
      <c r="C347" s="21">
        <v>330</v>
      </c>
      <c r="D347" s="22" t="s">
        <v>1332</v>
      </c>
      <c r="E347" s="23"/>
      <c r="F347" s="31" t="s">
        <v>1333</v>
      </c>
      <c r="G347" s="25">
        <v>15</v>
      </c>
      <c r="H347" s="26">
        <v>1</v>
      </c>
      <c r="I347" s="23">
        <v>15</v>
      </c>
      <c r="J347" s="27" t="s">
        <v>1334</v>
      </c>
      <c r="L347" s="28" t="s">
        <v>1332</v>
      </c>
      <c r="M347" s="29">
        <v>315</v>
      </c>
      <c r="N347" s="30">
        <v>310</v>
      </c>
    </row>
    <row r="348" spans="2:14" x14ac:dyDescent="0.3">
      <c r="B348" s="20" t="s">
        <v>1335</v>
      </c>
      <c r="C348" s="21">
        <v>330</v>
      </c>
      <c r="D348" s="22" t="s">
        <v>1336</v>
      </c>
      <c r="E348" s="23"/>
      <c r="F348" s="31" t="s">
        <v>1337</v>
      </c>
      <c r="G348" s="25">
        <v>15</v>
      </c>
      <c r="H348" s="26">
        <v>1</v>
      </c>
      <c r="I348" s="23">
        <v>15</v>
      </c>
      <c r="J348" s="27" t="s">
        <v>1338</v>
      </c>
      <c r="L348" s="28" t="s">
        <v>1336</v>
      </c>
      <c r="M348" s="29">
        <v>315</v>
      </c>
      <c r="N348" s="30">
        <v>310</v>
      </c>
    </row>
    <row r="349" spans="2:14" x14ac:dyDescent="0.3">
      <c r="B349" s="20" t="s">
        <v>1339</v>
      </c>
      <c r="C349" s="21">
        <v>330</v>
      </c>
      <c r="D349" s="22" t="s">
        <v>1340</v>
      </c>
      <c r="E349" s="23"/>
      <c r="F349" s="31" t="s">
        <v>1341</v>
      </c>
      <c r="G349" s="25">
        <v>15</v>
      </c>
      <c r="H349" s="26">
        <v>1</v>
      </c>
      <c r="I349" s="23">
        <v>15</v>
      </c>
      <c r="J349" s="27" t="s">
        <v>1304</v>
      </c>
      <c r="L349" s="28" t="s">
        <v>1340</v>
      </c>
      <c r="M349" s="29"/>
      <c r="N349" s="30"/>
    </row>
    <row r="350" spans="2:14" x14ac:dyDescent="0.3">
      <c r="B350" s="20" t="s">
        <v>1342</v>
      </c>
      <c r="C350" s="21">
        <v>330</v>
      </c>
      <c r="D350" s="22" t="s">
        <v>1343</v>
      </c>
      <c r="E350" s="23"/>
      <c r="F350" s="31" t="s">
        <v>1344</v>
      </c>
      <c r="G350" s="25">
        <v>15</v>
      </c>
      <c r="H350" s="26">
        <v>2</v>
      </c>
      <c r="I350" s="23">
        <v>7.5</v>
      </c>
      <c r="J350" s="27" t="s">
        <v>1345</v>
      </c>
      <c r="L350" s="28" t="s">
        <v>1343</v>
      </c>
      <c r="M350" s="29">
        <v>315</v>
      </c>
      <c r="N350" s="30">
        <v>310</v>
      </c>
    </row>
    <row r="351" spans="2:14" x14ac:dyDescent="0.3">
      <c r="B351" s="20" t="s">
        <v>1346</v>
      </c>
      <c r="C351" s="21">
        <v>330</v>
      </c>
      <c r="D351" s="22" t="s">
        <v>1347</v>
      </c>
      <c r="E351" s="23"/>
      <c r="F351" s="31" t="s">
        <v>1348</v>
      </c>
      <c r="G351" s="25">
        <v>15</v>
      </c>
      <c r="H351" s="26">
        <v>2</v>
      </c>
      <c r="I351" s="23">
        <v>7.5</v>
      </c>
      <c r="J351" s="27" t="s">
        <v>1349</v>
      </c>
      <c r="L351" s="28" t="s">
        <v>1347</v>
      </c>
      <c r="M351" s="29">
        <v>315</v>
      </c>
      <c r="N351" s="30">
        <v>310</v>
      </c>
    </row>
    <row r="352" spans="2:14" x14ac:dyDescent="0.3">
      <c r="B352" s="20" t="s">
        <v>1350</v>
      </c>
      <c r="C352" s="21">
        <v>330</v>
      </c>
      <c r="D352" s="22" t="s">
        <v>1351</v>
      </c>
      <c r="E352" s="23"/>
      <c r="F352" s="31" t="s">
        <v>1352</v>
      </c>
      <c r="G352" s="25">
        <v>15</v>
      </c>
      <c r="H352" s="26">
        <v>2</v>
      </c>
      <c r="I352" s="23">
        <v>7.5</v>
      </c>
      <c r="J352" s="27" t="s">
        <v>1353</v>
      </c>
      <c r="L352" s="28" t="s">
        <v>1351</v>
      </c>
      <c r="M352" s="29">
        <v>315</v>
      </c>
      <c r="N352" s="30">
        <v>310</v>
      </c>
    </row>
    <row r="353" spans="2:14" x14ac:dyDescent="0.3">
      <c r="B353" s="20" t="s">
        <v>1354</v>
      </c>
      <c r="C353" s="21">
        <v>330</v>
      </c>
      <c r="D353" s="22" t="s">
        <v>1355</v>
      </c>
      <c r="E353" s="23"/>
      <c r="F353" s="31" t="s">
        <v>1022</v>
      </c>
      <c r="G353" s="25">
        <v>15</v>
      </c>
      <c r="H353" s="26">
        <v>2</v>
      </c>
      <c r="I353" s="23">
        <v>7.5</v>
      </c>
      <c r="J353" s="27" t="s">
        <v>1356</v>
      </c>
      <c r="L353" s="28" t="s">
        <v>1355</v>
      </c>
      <c r="M353" s="29">
        <v>315</v>
      </c>
      <c r="N353" s="30">
        <v>310</v>
      </c>
    </row>
    <row r="354" spans="2:14" x14ac:dyDescent="0.3">
      <c r="B354" s="20" t="s">
        <v>1357</v>
      </c>
      <c r="C354" s="21">
        <v>330</v>
      </c>
      <c r="D354" s="22" t="s">
        <v>1358</v>
      </c>
      <c r="E354" s="23"/>
      <c r="F354" s="31" t="s">
        <v>1359</v>
      </c>
      <c r="G354" s="25">
        <v>15</v>
      </c>
      <c r="H354" s="26">
        <v>2</v>
      </c>
      <c r="I354" s="23">
        <v>7.5</v>
      </c>
      <c r="J354" s="27" t="s">
        <v>1360</v>
      </c>
      <c r="L354" s="28" t="s">
        <v>1358</v>
      </c>
      <c r="M354" s="29">
        <v>315</v>
      </c>
      <c r="N354" s="30">
        <v>310</v>
      </c>
    </row>
    <row r="355" spans="2:14" x14ac:dyDescent="0.3">
      <c r="B355" s="20" t="s">
        <v>1361</v>
      </c>
      <c r="C355" s="21">
        <v>330</v>
      </c>
      <c r="D355" s="22" t="s">
        <v>1362</v>
      </c>
      <c r="E355" s="23"/>
      <c r="F355" s="31" t="s">
        <v>1363</v>
      </c>
      <c r="G355" s="25">
        <v>15</v>
      </c>
      <c r="H355" s="26">
        <v>2</v>
      </c>
      <c r="I355" s="23">
        <v>7.5</v>
      </c>
      <c r="J355" s="27" t="s">
        <v>1364</v>
      </c>
      <c r="L355" s="28" t="s">
        <v>1362</v>
      </c>
      <c r="M355" s="29">
        <v>315</v>
      </c>
      <c r="N355" s="30">
        <v>310</v>
      </c>
    </row>
    <row r="356" spans="2:14" x14ac:dyDescent="0.3">
      <c r="B356" s="20" t="s">
        <v>1365</v>
      </c>
      <c r="C356" s="21">
        <v>330</v>
      </c>
      <c r="D356" s="22" t="s">
        <v>1366</v>
      </c>
      <c r="E356" s="23"/>
      <c r="F356" s="31" t="s">
        <v>1367</v>
      </c>
      <c r="G356" s="25">
        <v>15</v>
      </c>
      <c r="H356" s="26">
        <v>2</v>
      </c>
      <c r="I356" s="23">
        <v>7.5</v>
      </c>
      <c r="J356" s="27" t="s">
        <v>1368</v>
      </c>
      <c r="L356" s="28" t="s">
        <v>1366</v>
      </c>
      <c r="M356" s="29">
        <v>315</v>
      </c>
      <c r="N356" s="30">
        <v>310</v>
      </c>
    </row>
    <row r="357" spans="2:14" x14ac:dyDescent="0.3">
      <c r="B357" s="20" t="s">
        <v>1369</v>
      </c>
      <c r="C357" s="21">
        <v>330</v>
      </c>
      <c r="D357" s="22" t="s">
        <v>1370</v>
      </c>
      <c r="E357" s="23"/>
      <c r="F357" s="31" t="s">
        <v>1371</v>
      </c>
      <c r="G357" s="25">
        <v>15</v>
      </c>
      <c r="H357" s="26">
        <v>3</v>
      </c>
      <c r="I357" s="23">
        <v>5</v>
      </c>
      <c r="J357" s="27" t="s">
        <v>1372</v>
      </c>
      <c r="L357" s="28" t="s">
        <v>1370</v>
      </c>
      <c r="M357" s="29">
        <v>315</v>
      </c>
      <c r="N357" s="30">
        <v>310</v>
      </c>
    </row>
    <row r="358" spans="2:14" x14ac:dyDescent="0.3">
      <c r="B358" s="20" t="s">
        <v>1373</v>
      </c>
      <c r="C358" s="21">
        <v>330</v>
      </c>
      <c r="D358" s="22" t="s">
        <v>1374</v>
      </c>
      <c r="E358" s="23"/>
      <c r="F358" s="31" t="s">
        <v>1375</v>
      </c>
      <c r="G358" s="25">
        <v>15</v>
      </c>
      <c r="H358" s="26">
        <v>3</v>
      </c>
      <c r="I358" s="23">
        <v>5</v>
      </c>
      <c r="J358" s="27" t="s">
        <v>1376</v>
      </c>
      <c r="L358" s="28" t="s">
        <v>1374</v>
      </c>
      <c r="M358" s="29">
        <v>315</v>
      </c>
      <c r="N358" s="30">
        <v>522</v>
      </c>
    </row>
    <row r="359" spans="2:14" x14ac:dyDescent="0.3">
      <c r="B359" s="20" t="s">
        <v>1377</v>
      </c>
      <c r="C359" s="21">
        <v>330</v>
      </c>
      <c r="D359" s="22" t="s">
        <v>1378</v>
      </c>
      <c r="E359" s="23"/>
      <c r="F359" s="31" t="s">
        <v>1379</v>
      </c>
      <c r="G359" s="25">
        <v>15</v>
      </c>
      <c r="H359" s="26">
        <v>4</v>
      </c>
      <c r="I359" s="23">
        <v>3.8</v>
      </c>
      <c r="J359" s="27" t="s">
        <v>1380</v>
      </c>
      <c r="L359" s="28" t="s">
        <v>1378</v>
      </c>
      <c r="M359" s="29">
        <v>421</v>
      </c>
      <c r="N359" s="30">
        <v>415</v>
      </c>
    </row>
    <row r="360" spans="2:14" ht="24" x14ac:dyDescent="0.3">
      <c r="B360" s="20" t="s">
        <v>1381</v>
      </c>
      <c r="C360" s="21">
        <v>330</v>
      </c>
      <c r="D360" s="22" t="s">
        <v>1382</v>
      </c>
      <c r="E360" s="23"/>
      <c r="F360" s="31" t="s">
        <v>681</v>
      </c>
      <c r="G360" s="25">
        <v>15</v>
      </c>
      <c r="H360" s="26">
        <v>5</v>
      </c>
      <c r="I360" s="23">
        <v>3</v>
      </c>
      <c r="J360" s="27" t="s">
        <v>1383</v>
      </c>
      <c r="L360" s="28" t="s">
        <v>1382</v>
      </c>
      <c r="M360" s="29">
        <v>315</v>
      </c>
      <c r="N360" s="30">
        <v>310</v>
      </c>
    </row>
    <row r="361" spans="2:14" x14ac:dyDescent="0.3">
      <c r="B361" s="20" t="s">
        <v>1384</v>
      </c>
      <c r="C361" s="21">
        <v>357</v>
      </c>
      <c r="D361" s="22" t="s">
        <v>1385</v>
      </c>
      <c r="E361" s="23"/>
      <c r="F361" s="31" t="s">
        <v>1386</v>
      </c>
      <c r="G361" s="25">
        <v>14</v>
      </c>
      <c r="H361" s="26">
        <v>1</v>
      </c>
      <c r="I361" s="23">
        <v>14</v>
      </c>
      <c r="J361" s="27" t="s">
        <v>1387</v>
      </c>
      <c r="L361" s="28" t="s">
        <v>1385</v>
      </c>
      <c r="M361" s="29">
        <v>338</v>
      </c>
      <c r="N361" s="30">
        <v>333</v>
      </c>
    </row>
    <row r="362" spans="2:14" x14ac:dyDescent="0.3">
      <c r="B362" s="20" t="s">
        <v>1388</v>
      </c>
      <c r="C362" s="21">
        <v>357</v>
      </c>
      <c r="D362" s="22" t="s">
        <v>1389</v>
      </c>
      <c r="E362" s="23"/>
      <c r="F362" s="31" t="s">
        <v>1390</v>
      </c>
      <c r="G362" s="25">
        <v>14</v>
      </c>
      <c r="H362" s="26">
        <v>1</v>
      </c>
      <c r="I362" s="23">
        <v>14</v>
      </c>
      <c r="J362" s="27" t="s">
        <v>1391</v>
      </c>
      <c r="L362" s="28" t="s">
        <v>1389</v>
      </c>
      <c r="M362" s="29">
        <v>338</v>
      </c>
      <c r="N362" s="30">
        <v>333</v>
      </c>
    </row>
    <row r="363" spans="2:14" x14ac:dyDescent="0.3">
      <c r="B363" s="20" t="s">
        <v>1392</v>
      </c>
      <c r="C363" s="21">
        <v>357</v>
      </c>
      <c r="D363" s="22" t="s">
        <v>1393</v>
      </c>
      <c r="E363" s="23"/>
      <c r="F363" s="31" t="s">
        <v>1394</v>
      </c>
      <c r="G363" s="25">
        <v>14</v>
      </c>
      <c r="H363" s="26">
        <v>1</v>
      </c>
      <c r="I363" s="23">
        <v>14</v>
      </c>
      <c r="J363" s="27" t="s">
        <v>1395</v>
      </c>
      <c r="L363" s="28" t="s">
        <v>1393</v>
      </c>
      <c r="M363" s="29">
        <v>338</v>
      </c>
      <c r="N363" s="30">
        <v>333</v>
      </c>
    </row>
    <row r="364" spans="2:14" x14ac:dyDescent="0.3">
      <c r="B364" s="20" t="s">
        <v>1396</v>
      </c>
      <c r="C364" s="21">
        <v>357</v>
      </c>
      <c r="D364" s="22" t="s">
        <v>1397</v>
      </c>
      <c r="E364" s="23"/>
      <c r="F364" s="31" t="s">
        <v>1398</v>
      </c>
      <c r="G364" s="25">
        <v>14</v>
      </c>
      <c r="H364" s="26">
        <v>1</v>
      </c>
      <c r="I364" s="23">
        <v>14</v>
      </c>
      <c r="J364" s="27" t="s">
        <v>1399</v>
      </c>
      <c r="L364" s="28" t="s">
        <v>1397</v>
      </c>
      <c r="M364" s="29"/>
      <c r="N364" s="30"/>
    </row>
    <row r="365" spans="2:14" x14ac:dyDescent="0.3">
      <c r="B365" s="20" t="s">
        <v>1400</v>
      </c>
      <c r="C365" s="21">
        <v>357</v>
      </c>
      <c r="D365" s="22" t="s">
        <v>1401</v>
      </c>
      <c r="E365" s="23"/>
      <c r="F365" s="31" t="s">
        <v>168</v>
      </c>
      <c r="G365" s="25">
        <v>14</v>
      </c>
      <c r="H365" s="26">
        <v>1</v>
      </c>
      <c r="I365" s="23">
        <v>14</v>
      </c>
      <c r="J365" s="27" t="s">
        <v>1402</v>
      </c>
      <c r="L365" s="28" t="s">
        <v>1401</v>
      </c>
      <c r="M365" s="29">
        <v>338</v>
      </c>
      <c r="N365" s="30">
        <v>333</v>
      </c>
    </row>
    <row r="366" spans="2:14" x14ac:dyDescent="0.3">
      <c r="B366" s="20" t="s">
        <v>1403</v>
      </c>
      <c r="C366" s="21">
        <v>357</v>
      </c>
      <c r="D366" s="22" t="s">
        <v>1404</v>
      </c>
      <c r="E366" s="23"/>
      <c r="F366" s="31" t="s">
        <v>1405</v>
      </c>
      <c r="G366" s="25">
        <v>14</v>
      </c>
      <c r="H366" s="26">
        <v>1</v>
      </c>
      <c r="I366" s="23">
        <v>14</v>
      </c>
      <c r="J366" s="27" t="s">
        <v>1406</v>
      </c>
      <c r="L366" s="28" t="s">
        <v>1404</v>
      </c>
      <c r="M366" s="29">
        <v>338</v>
      </c>
      <c r="N366" s="30">
        <v>333</v>
      </c>
    </row>
    <row r="367" spans="2:14" x14ac:dyDescent="0.3">
      <c r="B367" s="20" t="s">
        <v>1407</v>
      </c>
      <c r="C367" s="21">
        <v>357</v>
      </c>
      <c r="D367" s="22" t="s">
        <v>1408</v>
      </c>
      <c r="E367" s="23"/>
      <c r="F367" s="31" t="s">
        <v>1409</v>
      </c>
      <c r="G367" s="25">
        <v>14</v>
      </c>
      <c r="H367" s="26">
        <v>2</v>
      </c>
      <c r="I367" s="23">
        <v>7</v>
      </c>
      <c r="J367" s="27" t="s">
        <v>1410</v>
      </c>
      <c r="L367" s="28" t="s">
        <v>1408</v>
      </c>
      <c r="M367" s="29">
        <v>338</v>
      </c>
      <c r="N367" s="30">
        <v>333</v>
      </c>
    </row>
    <row r="368" spans="2:14" x14ac:dyDescent="0.3">
      <c r="B368" s="20" t="s">
        <v>1411</v>
      </c>
      <c r="C368" s="21">
        <v>357</v>
      </c>
      <c r="D368" s="22" t="s">
        <v>1412</v>
      </c>
      <c r="E368" s="23"/>
      <c r="F368" s="31" t="s">
        <v>1413</v>
      </c>
      <c r="G368" s="25">
        <v>14</v>
      </c>
      <c r="H368" s="26">
        <v>3</v>
      </c>
      <c r="I368" s="23">
        <v>4.7</v>
      </c>
      <c r="J368" s="27" t="s">
        <v>1414</v>
      </c>
      <c r="L368" s="28" t="s">
        <v>1412</v>
      </c>
      <c r="M368" s="29">
        <v>338</v>
      </c>
      <c r="N368" s="30">
        <v>540</v>
      </c>
    </row>
    <row r="369" spans="2:14" x14ac:dyDescent="0.3">
      <c r="B369" s="20" t="s">
        <v>1415</v>
      </c>
      <c r="C369" s="21">
        <v>357</v>
      </c>
      <c r="D369" s="22" t="s">
        <v>1416</v>
      </c>
      <c r="E369" s="23"/>
      <c r="F369" s="31" t="s">
        <v>1417</v>
      </c>
      <c r="G369" s="25">
        <v>14</v>
      </c>
      <c r="H369" s="26">
        <v>3</v>
      </c>
      <c r="I369" s="23">
        <v>4.7</v>
      </c>
      <c r="J369" s="27" t="s">
        <v>1418</v>
      </c>
      <c r="L369" s="28" t="s">
        <v>1416</v>
      </c>
      <c r="M369" s="29">
        <v>338</v>
      </c>
      <c r="N369" s="30">
        <v>333</v>
      </c>
    </row>
    <row r="370" spans="2:14" x14ac:dyDescent="0.3">
      <c r="B370" s="20" t="s">
        <v>1419</v>
      </c>
      <c r="C370" s="21">
        <v>357</v>
      </c>
      <c r="D370" s="22" t="s">
        <v>1420</v>
      </c>
      <c r="E370" s="23"/>
      <c r="F370" s="31" t="s">
        <v>1421</v>
      </c>
      <c r="G370" s="25">
        <v>14</v>
      </c>
      <c r="H370" s="26">
        <v>3</v>
      </c>
      <c r="I370" s="23">
        <v>4.7</v>
      </c>
      <c r="J370" s="27" t="s">
        <v>1422</v>
      </c>
      <c r="L370" s="28" t="s">
        <v>1420</v>
      </c>
      <c r="M370" s="29">
        <v>338</v>
      </c>
      <c r="N370" s="30">
        <v>333</v>
      </c>
    </row>
    <row r="371" spans="2:14" x14ac:dyDescent="0.3">
      <c r="B371" s="20" t="s">
        <v>1423</v>
      </c>
      <c r="C371" s="21">
        <v>357</v>
      </c>
      <c r="D371" s="22" t="s">
        <v>1424</v>
      </c>
      <c r="E371" s="23"/>
      <c r="F371" s="31" t="s">
        <v>1425</v>
      </c>
      <c r="G371" s="25">
        <v>14</v>
      </c>
      <c r="H371" s="26">
        <v>3</v>
      </c>
      <c r="I371" s="23">
        <v>4.7</v>
      </c>
      <c r="J371" s="27" t="s">
        <v>1426</v>
      </c>
      <c r="L371" s="28" t="s">
        <v>1424</v>
      </c>
      <c r="M371" s="29">
        <v>338</v>
      </c>
      <c r="N371" s="30">
        <v>333</v>
      </c>
    </row>
    <row r="372" spans="2:14" x14ac:dyDescent="0.3">
      <c r="B372" s="20" t="s">
        <v>1427</v>
      </c>
      <c r="C372" s="21">
        <v>357</v>
      </c>
      <c r="D372" s="22" t="s">
        <v>1428</v>
      </c>
      <c r="E372" s="23"/>
      <c r="F372" s="31" t="s">
        <v>1220</v>
      </c>
      <c r="G372" s="25">
        <v>14</v>
      </c>
      <c r="H372" s="26">
        <v>3</v>
      </c>
      <c r="I372" s="23">
        <v>4.7</v>
      </c>
      <c r="J372" s="27" t="s">
        <v>1429</v>
      </c>
      <c r="L372" s="28" t="s">
        <v>1428</v>
      </c>
      <c r="M372" s="29">
        <v>338</v>
      </c>
      <c r="N372" s="30">
        <v>333</v>
      </c>
    </row>
    <row r="373" spans="2:14" x14ac:dyDescent="0.3">
      <c r="B373" s="20" t="s">
        <v>1430</v>
      </c>
      <c r="C373" s="21">
        <v>357</v>
      </c>
      <c r="D373" s="22" t="s">
        <v>1431</v>
      </c>
      <c r="E373" s="23"/>
      <c r="F373" s="31" t="s">
        <v>1432</v>
      </c>
      <c r="G373" s="25">
        <v>14</v>
      </c>
      <c r="H373" s="26">
        <v>4</v>
      </c>
      <c r="I373" s="23">
        <v>3.5</v>
      </c>
      <c r="J373" s="27" t="s">
        <v>1433</v>
      </c>
      <c r="L373" s="28" t="s">
        <v>1431</v>
      </c>
      <c r="M373" s="29">
        <v>338</v>
      </c>
      <c r="N373" s="30">
        <v>333</v>
      </c>
    </row>
    <row r="374" spans="2:14" x14ac:dyDescent="0.3">
      <c r="B374" s="20" t="s">
        <v>1434</v>
      </c>
      <c r="C374" s="21">
        <v>357</v>
      </c>
      <c r="D374" s="22" t="s">
        <v>1435</v>
      </c>
      <c r="E374" s="23"/>
      <c r="F374" s="31" t="s">
        <v>1436</v>
      </c>
      <c r="G374" s="25">
        <v>14</v>
      </c>
      <c r="H374" s="26">
        <v>4</v>
      </c>
      <c r="I374" s="23">
        <v>3.5</v>
      </c>
      <c r="J374" s="27" t="s">
        <v>1437</v>
      </c>
      <c r="L374" s="28" t="s">
        <v>1435</v>
      </c>
      <c r="M374" s="29">
        <v>338</v>
      </c>
      <c r="N374" s="30">
        <v>333</v>
      </c>
    </row>
    <row r="375" spans="2:14" ht="24" x14ac:dyDescent="0.3">
      <c r="B375" s="20" t="s">
        <v>1438</v>
      </c>
      <c r="C375" s="21">
        <v>357</v>
      </c>
      <c r="D375" s="22" t="s">
        <v>1439</v>
      </c>
      <c r="E375" s="23"/>
      <c r="F375" s="31" t="s">
        <v>304</v>
      </c>
      <c r="G375" s="25">
        <v>14</v>
      </c>
      <c r="H375" s="26">
        <v>5</v>
      </c>
      <c r="I375" s="23">
        <v>2.8</v>
      </c>
      <c r="J375" s="27" t="s">
        <v>1440</v>
      </c>
      <c r="L375" s="28" t="s">
        <v>1439</v>
      </c>
      <c r="M375" s="29">
        <v>338</v>
      </c>
      <c r="N375" s="30">
        <v>333</v>
      </c>
    </row>
    <row r="376" spans="2:14" ht="24" x14ac:dyDescent="0.3">
      <c r="B376" s="20" t="s">
        <v>1441</v>
      </c>
      <c r="C376" s="21">
        <v>357</v>
      </c>
      <c r="D376" s="22" t="s">
        <v>1442</v>
      </c>
      <c r="E376" s="23"/>
      <c r="F376" s="31" t="s">
        <v>1443</v>
      </c>
      <c r="G376" s="25">
        <v>14</v>
      </c>
      <c r="H376" s="26">
        <v>7</v>
      </c>
      <c r="I376" s="23">
        <v>2</v>
      </c>
      <c r="J376" s="27" t="s">
        <v>1444</v>
      </c>
      <c r="L376" s="28" t="s">
        <v>1442</v>
      </c>
      <c r="M376" s="29">
        <v>338</v>
      </c>
      <c r="N376" s="30">
        <v>333</v>
      </c>
    </row>
    <row r="377" spans="2:14" x14ac:dyDescent="0.3">
      <c r="B377" s="20" t="s">
        <v>1445</v>
      </c>
      <c r="C377" s="21">
        <v>373</v>
      </c>
      <c r="D377" s="22" t="s">
        <v>1446</v>
      </c>
      <c r="E377" s="23"/>
      <c r="F377" s="31" t="s">
        <v>1447</v>
      </c>
      <c r="G377" s="25">
        <v>13</v>
      </c>
      <c r="H377" s="26">
        <v>1</v>
      </c>
      <c r="I377" s="23">
        <v>13</v>
      </c>
      <c r="J377" s="27" t="s">
        <v>1448</v>
      </c>
      <c r="L377" s="28" t="s">
        <v>1446</v>
      </c>
      <c r="M377" s="29"/>
      <c r="N377" s="30"/>
    </row>
    <row r="378" spans="2:14" x14ac:dyDescent="0.3">
      <c r="B378" s="20" t="s">
        <v>1449</v>
      </c>
      <c r="C378" s="21">
        <v>373</v>
      </c>
      <c r="D378" s="22" t="s">
        <v>1450</v>
      </c>
      <c r="E378" s="23"/>
      <c r="F378" s="31" t="s">
        <v>1451</v>
      </c>
      <c r="G378" s="25">
        <v>13</v>
      </c>
      <c r="H378" s="26">
        <v>1</v>
      </c>
      <c r="I378" s="23">
        <v>13</v>
      </c>
      <c r="J378" s="27" t="s">
        <v>1452</v>
      </c>
      <c r="L378" s="28" t="s">
        <v>1450</v>
      </c>
      <c r="M378" s="29">
        <v>353</v>
      </c>
      <c r="N378" s="30">
        <v>347</v>
      </c>
    </row>
    <row r="379" spans="2:14" x14ac:dyDescent="0.3">
      <c r="B379" s="20" t="s">
        <v>1453</v>
      </c>
      <c r="C379" s="21">
        <v>373</v>
      </c>
      <c r="D379" s="22" t="s">
        <v>342</v>
      </c>
      <c r="E379" s="23"/>
      <c r="F379" s="31" t="s">
        <v>1454</v>
      </c>
      <c r="G379" s="25">
        <v>13</v>
      </c>
      <c r="H379" s="26">
        <v>1</v>
      </c>
      <c r="I379" s="23">
        <v>13</v>
      </c>
      <c r="J379" s="27" t="s">
        <v>1455</v>
      </c>
      <c r="L379" s="28" t="s">
        <v>342</v>
      </c>
      <c r="M379" s="29">
        <v>353</v>
      </c>
      <c r="N379" s="30">
        <v>347</v>
      </c>
    </row>
    <row r="380" spans="2:14" x14ac:dyDescent="0.3">
      <c r="B380" s="20" t="s">
        <v>1456</v>
      </c>
      <c r="C380" s="21">
        <v>373</v>
      </c>
      <c r="D380" s="22" t="s">
        <v>1457</v>
      </c>
      <c r="E380" s="23"/>
      <c r="F380" s="31" t="s">
        <v>1458</v>
      </c>
      <c r="G380" s="25">
        <v>13</v>
      </c>
      <c r="H380" s="26">
        <v>1</v>
      </c>
      <c r="I380" s="23">
        <v>13</v>
      </c>
      <c r="J380" s="27" t="s">
        <v>1459</v>
      </c>
      <c r="L380" s="28" t="s">
        <v>1457</v>
      </c>
      <c r="M380" s="29">
        <v>353</v>
      </c>
      <c r="N380" s="30"/>
    </row>
    <row r="381" spans="2:14" x14ac:dyDescent="0.3">
      <c r="B381" s="20" t="s">
        <v>1460</v>
      </c>
      <c r="C381" s="21">
        <v>373</v>
      </c>
      <c r="D381" s="22" t="s">
        <v>1461</v>
      </c>
      <c r="E381" s="23"/>
      <c r="F381" s="31" t="s">
        <v>1462</v>
      </c>
      <c r="G381" s="25">
        <v>13</v>
      </c>
      <c r="H381" s="26">
        <v>1</v>
      </c>
      <c r="I381" s="23">
        <v>13</v>
      </c>
      <c r="J381" s="27" t="s">
        <v>1463</v>
      </c>
      <c r="L381" s="28" t="s">
        <v>1461</v>
      </c>
      <c r="M381" s="29">
        <v>353</v>
      </c>
      <c r="N381" s="30">
        <v>347</v>
      </c>
    </row>
    <row r="382" spans="2:14" x14ac:dyDescent="0.3">
      <c r="B382" s="20" t="s">
        <v>1464</v>
      </c>
      <c r="C382" s="21">
        <v>373</v>
      </c>
      <c r="D382" s="22" t="s">
        <v>1465</v>
      </c>
      <c r="E382" s="23" t="s">
        <v>44</v>
      </c>
      <c r="F382" s="31" t="s">
        <v>1466</v>
      </c>
      <c r="G382" s="25">
        <v>13</v>
      </c>
      <c r="H382" s="26">
        <v>1</v>
      </c>
      <c r="I382" s="23">
        <v>13</v>
      </c>
      <c r="J382" s="27" t="s">
        <v>1452</v>
      </c>
      <c r="L382" s="28" t="s">
        <v>1465</v>
      </c>
      <c r="M382" s="29">
        <v>353</v>
      </c>
      <c r="N382" s="30">
        <v>347</v>
      </c>
    </row>
    <row r="383" spans="2:14" x14ac:dyDescent="0.3">
      <c r="B383" s="20" t="s">
        <v>1467</v>
      </c>
      <c r="C383" s="21">
        <v>373</v>
      </c>
      <c r="D383" s="22" t="s">
        <v>1468</v>
      </c>
      <c r="E383" s="23" t="s">
        <v>1469</v>
      </c>
      <c r="F383" s="31" t="s">
        <v>1470</v>
      </c>
      <c r="G383" s="25">
        <v>13</v>
      </c>
      <c r="H383" s="26">
        <v>1</v>
      </c>
      <c r="I383" s="23">
        <v>13</v>
      </c>
      <c r="J383" s="27" t="s">
        <v>1452</v>
      </c>
      <c r="L383" s="28" t="s">
        <v>1468</v>
      </c>
      <c r="M383" s="29">
        <v>353</v>
      </c>
      <c r="N383" s="30">
        <v>347</v>
      </c>
    </row>
    <row r="384" spans="2:14" x14ac:dyDescent="0.3">
      <c r="B384" s="20" t="s">
        <v>1471</v>
      </c>
      <c r="C384" s="21">
        <v>373</v>
      </c>
      <c r="D384" s="22" t="s">
        <v>1472</v>
      </c>
      <c r="E384" s="23"/>
      <c r="F384" s="31" t="s">
        <v>1473</v>
      </c>
      <c r="G384" s="25">
        <v>13</v>
      </c>
      <c r="H384" s="26">
        <v>1</v>
      </c>
      <c r="I384" s="23">
        <v>13</v>
      </c>
      <c r="J384" s="27" t="s">
        <v>1455</v>
      </c>
      <c r="L384" s="28" t="s">
        <v>1472</v>
      </c>
      <c r="M384" s="29">
        <v>353</v>
      </c>
      <c r="N384" s="30">
        <v>347</v>
      </c>
    </row>
    <row r="385" spans="2:14" x14ac:dyDescent="0.3">
      <c r="B385" s="20" t="s">
        <v>1474</v>
      </c>
      <c r="C385" s="21">
        <v>373</v>
      </c>
      <c r="D385" s="22" t="s">
        <v>1475</v>
      </c>
      <c r="E385" s="23"/>
      <c r="F385" s="31" t="s">
        <v>1476</v>
      </c>
      <c r="G385" s="25">
        <v>13</v>
      </c>
      <c r="H385" s="26">
        <v>1</v>
      </c>
      <c r="I385" s="23">
        <v>13</v>
      </c>
      <c r="J385" s="27" t="s">
        <v>1459</v>
      </c>
      <c r="L385" s="28" t="s">
        <v>1475</v>
      </c>
      <c r="M385" s="29">
        <v>353</v>
      </c>
      <c r="N385" s="30"/>
    </row>
    <row r="386" spans="2:14" x14ac:dyDescent="0.3">
      <c r="B386" s="20" t="s">
        <v>1477</v>
      </c>
      <c r="C386" s="21">
        <v>373</v>
      </c>
      <c r="D386" s="22" t="s">
        <v>1478</v>
      </c>
      <c r="E386" s="23"/>
      <c r="F386" s="31" t="s">
        <v>1479</v>
      </c>
      <c r="G386" s="25">
        <v>13</v>
      </c>
      <c r="H386" s="26">
        <v>1</v>
      </c>
      <c r="I386" s="23">
        <v>13</v>
      </c>
      <c r="J386" s="27" t="s">
        <v>1455</v>
      </c>
      <c r="L386" s="28" t="s">
        <v>1478</v>
      </c>
      <c r="M386" s="29">
        <v>353</v>
      </c>
      <c r="N386" s="30">
        <v>347</v>
      </c>
    </row>
    <row r="387" spans="2:14" x14ac:dyDescent="0.3">
      <c r="B387" s="20" t="s">
        <v>1480</v>
      </c>
      <c r="C387" s="21">
        <v>373</v>
      </c>
      <c r="D387" s="22" t="s">
        <v>1481</v>
      </c>
      <c r="E387" s="23"/>
      <c r="F387" s="31" t="s">
        <v>168</v>
      </c>
      <c r="G387" s="25">
        <v>13</v>
      </c>
      <c r="H387" s="26">
        <v>1</v>
      </c>
      <c r="I387" s="23">
        <v>13</v>
      </c>
      <c r="J387" s="27" t="s">
        <v>1448</v>
      </c>
      <c r="L387" s="28" t="s">
        <v>1481</v>
      </c>
      <c r="M387" s="29"/>
      <c r="N387" s="30"/>
    </row>
    <row r="388" spans="2:14" x14ac:dyDescent="0.3">
      <c r="B388" s="20" t="s">
        <v>1482</v>
      </c>
      <c r="C388" s="21">
        <v>373</v>
      </c>
      <c r="D388" s="22" t="s">
        <v>1483</v>
      </c>
      <c r="E388" s="23"/>
      <c r="F388" s="31" t="s">
        <v>785</v>
      </c>
      <c r="G388" s="25">
        <v>13</v>
      </c>
      <c r="H388" s="26">
        <v>2</v>
      </c>
      <c r="I388" s="23">
        <v>6.5</v>
      </c>
      <c r="J388" s="27" t="s">
        <v>1484</v>
      </c>
      <c r="L388" s="28" t="s">
        <v>1483</v>
      </c>
      <c r="M388" s="29">
        <v>353</v>
      </c>
      <c r="N388" s="30">
        <v>347</v>
      </c>
    </row>
    <row r="389" spans="2:14" x14ac:dyDescent="0.3">
      <c r="B389" s="20" t="s">
        <v>1485</v>
      </c>
      <c r="C389" s="21">
        <v>373</v>
      </c>
      <c r="D389" s="22" t="s">
        <v>1486</v>
      </c>
      <c r="E389" s="23"/>
      <c r="F389" s="31" t="s">
        <v>1487</v>
      </c>
      <c r="G389" s="25">
        <v>13</v>
      </c>
      <c r="H389" s="26">
        <v>2</v>
      </c>
      <c r="I389" s="23">
        <v>6.5</v>
      </c>
      <c r="J389" s="27" t="s">
        <v>1488</v>
      </c>
      <c r="L389" s="28" t="s">
        <v>1486</v>
      </c>
      <c r="M389" s="29">
        <v>353</v>
      </c>
      <c r="N389" s="30">
        <v>347</v>
      </c>
    </row>
    <row r="390" spans="2:14" x14ac:dyDescent="0.3">
      <c r="B390" s="20" t="s">
        <v>1489</v>
      </c>
      <c r="C390" s="21">
        <v>373</v>
      </c>
      <c r="D390" s="22" t="s">
        <v>1490</v>
      </c>
      <c r="E390" s="23"/>
      <c r="F390" s="31" t="s">
        <v>343</v>
      </c>
      <c r="G390" s="25">
        <v>13</v>
      </c>
      <c r="H390" s="26">
        <v>2</v>
      </c>
      <c r="I390" s="23">
        <v>6.5</v>
      </c>
      <c r="J390" s="27" t="s">
        <v>1491</v>
      </c>
      <c r="L390" s="28" t="s">
        <v>1490</v>
      </c>
      <c r="M390" s="29">
        <v>353</v>
      </c>
      <c r="N390" s="30">
        <v>347</v>
      </c>
    </row>
    <row r="391" spans="2:14" x14ac:dyDescent="0.3">
      <c r="B391" s="20" t="s">
        <v>1492</v>
      </c>
      <c r="C391" s="21">
        <v>373</v>
      </c>
      <c r="D391" s="22" t="s">
        <v>1493</v>
      </c>
      <c r="E391" s="23"/>
      <c r="F391" s="31" t="s">
        <v>1494</v>
      </c>
      <c r="G391" s="25">
        <v>13</v>
      </c>
      <c r="H391" s="26">
        <v>3</v>
      </c>
      <c r="I391" s="23">
        <v>4.3</v>
      </c>
      <c r="J391" s="27" t="s">
        <v>1495</v>
      </c>
      <c r="L391" s="28" t="s">
        <v>1493</v>
      </c>
      <c r="M391" s="29">
        <v>353</v>
      </c>
      <c r="N391" s="30">
        <v>347</v>
      </c>
    </row>
    <row r="392" spans="2:14" x14ac:dyDescent="0.3">
      <c r="B392" s="20" t="s">
        <v>1496</v>
      </c>
      <c r="C392" s="21">
        <v>373</v>
      </c>
      <c r="D392" s="22" t="s">
        <v>1497</v>
      </c>
      <c r="E392" s="23"/>
      <c r="F392" s="31" t="s">
        <v>1498</v>
      </c>
      <c r="G392" s="25">
        <v>13</v>
      </c>
      <c r="H392" s="26">
        <v>3</v>
      </c>
      <c r="I392" s="23">
        <v>4.3</v>
      </c>
      <c r="J392" s="27" t="s">
        <v>1499</v>
      </c>
      <c r="L392" s="28" t="s">
        <v>1497</v>
      </c>
      <c r="M392" s="29">
        <v>353</v>
      </c>
      <c r="N392" s="30">
        <v>347</v>
      </c>
    </row>
    <row r="393" spans="2:14" x14ac:dyDescent="0.3">
      <c r="B393" s="20" t="s">
        <v>1500</v>
      </c>
      <c r="C393" s="21">
        <v>373</v>
      </c>
      <c r="D393" s="22" t="s">
        <v>1501</v>
      </c>
      <c r="E393" s="23"/>
      <c r="F393" s="31" t="s">
        <v>1502</v>
      </c>
      <c r="G393" s="25">
        <v>13</v>
      </c>
      <c r="H393" s="26">
        <v>3</v>
      </c>
      <c r="I393" s="23">
        <v>4.3</v>
      </c>
      <c r="J393" s="27" t="s">
        <v>1503</v>
      </c>
      <c r="L393" s="28" t="s">
        <v>1501</v>
      </c>
      <c r="M393" s="29">
        <v>353</v>
      </c>
      <c r="N393" s="30">
        <v>449</v>
      </c>
    </row>
    <row r="394" spans="2:14" x14ac:dyDescent="0.3">
      <c r="B394" s="20" t="s">
        <v>1504</v>
      </c>
      <c r="C394" s="21">
        <v>373</v>
      </c>
      <c r="D394" s="22" t="s">
        <v>1505</v>
      </c>
      <c r="E394" s="23"/>
      <c r="F394" s="31" t="s">
        <v>1506</v>
      </c>
      <c r="G394" s="25">
        <v>13</v>
      </c>
      <c r="H394" s="26">
        <v>3</v>
      </c>
      <c r="I394" s="23">
        <v>4.3</v>
      </c>
      <c r="J394" s="27" t="s">
        <v>1507</v>
      </c>
      <c r="L394" s="28" t="s">
        <v>1505</v>
      </c>
      <c r="M394" s="29">
        <v>491</v>
      </c>
      <c r="N394" s="30">
        <v>483</v>
      </c>
    </row>
    <row r="395" spans="2:14" x14ac:dyDescent="0.3">
      <c r="B395" s="20" t="s">
        <v>1508</v>
      </c>
      <c r="C395" s="21">
        <v>373</v>
      </c>
      <c r="D395" s="22" t="s">
        <v>1509</v>
      </c>
      <c r="E395" s="23"/>
      <c r="F395" s="31" t="s">
        <v>231</v>
      </c>
      <c r="G395" s="25">
        <v>13</v>
      </c>
      <c r="H395" s="26">
        <v>4</v>
      </c>
      <c r="I395" s="23">
        <v>3.3</v>
      </c>
      <c r="J395" s="27" t="s">
        <v>1510</v>
      </c>
      <c r="L395" s="28" t="s">
        <v>1509</v>
      </c>
      <c r="M395" s="29">
        <v>353</v>
      </c>
      <c r="N395" s="30">
        <v>347</v>
      </c>
    </row>
    <row r="396" spans="2:14" x14ac:dyDescent="0.3">
      <c r="B396" s="20" t="s">
        <v>1511</v>
      </c>
      <c r="C396" s="21">
        <v>373</v>
      </c>
      <c r="D396" s="22" t="s">
        <v>1512</v>
      </c>
      <c r="E396" s="23"/>
      <c r="F396" s="31" t="s">
        <v>1513</v>
      </c>
      <c r="G396" s="25">
        <v>13</v>
      </c>
      <c r="H396" s="26">
        <v>4</v>
      </c>
      <c r="I396" s="23">
        <v>3.3</v>
      </c>
      <c r="J396" s="27" t="s">
        <v>1514</v>
      </c>
      <c r="L396" s="28" t="s">
        <v>1512</v>
      </c>
      <c r="M396" s="29">
        <v>353</v>
      </c>
      <c r="N396" s="30">
        <v>347</v>
      </c>
    </row>
    <row r="397" spans="2:14" x14ac:dyDescent="0.3">
      <c r="B397" s="20" t="s">
        <v>1515</v>
      </c>
      <c r="C397" s="21">
        <v>393</v>
      </c>
      <c r="D397" s="22" t="s">
        <v>1516</v>
      </c>
      <c r="E397" s="23"/>
      <c r="F397" s="31" t="s">
        <v>1517</v>
      </c>
      <c r="G397" s="25">
        <v>12</v>
      </c>
      <c r="H397" s="26">
        <v>1</v>
      </c>
      <c r="I397" s="23">
        <v>12</v>
      </c>
      <c r="J397" s="27" t="s">
        <v>1518</v>
      </c>
      <c r="L397" s="28" t="s">
        <v>1516</v>
      </c>
      <c r="M397" s="29">
        <v>373</v>
      </c>
      <c r="N397" s="30">
        <v>367</v>
      </c>
    </row>
    <row r="398" spans="2:14" x14ac:dyDescent="0.3">
      <c r="B398" s="20" t="s">
        <v>1519</v>
      </c>
      <c r="C398" s="21">
        <v>393</v>
      </c>
      <c r="D398" s="22" t="s">
        <v>1520</v>
      </c>
      <c r="E398" s="23" t="s">
        <v>1521</v>
      </c>
      <c r="F398" s="31" t="s">
        <v>1522</v>
      </c>
      <c r="G398" s="25">
        <v>12</v>
      </c>
      <c r="H398" s="26">
        <v>1</v>
      </c>
      <c r="I398" s="23">
        <v>12</v>
      </c>
      <c r="J398" s="27" t="s">
        <v>1523</v>
      </c>
      <c r="L398" s="28" t="s">
        <v>1520</v>
      </c>
      <c r="M398" s="29">
        <v>373</v>
      </c>
      <c r="N398" s="30">
        <v>367</v>
      </c>
    </row>
    <row r="399" spans="2:14" x14ac:dyDescent="0.3">
      <c r="B399" s="20" t="s">
        <v>1524</v>
      </c>
      <c r="C399" s="21">
        <v>393</v>
      </c>
      <c r="D399" s="22" t="s">
        <v>91</v>
      </c>
      <c r="E399" s="23"/>
      <c r="F399" s="31" t="s">
        <v>1525</v>
      </c>
      <c r="G399" s="25">
        <v>12</v>
      </c>
      <c r="H399" s="26">
        <v>1</v>
      </c>
      <c r="I399" s="23">
        <v>12</v>
      </c>
      <c r="J399" s="27" t="s">
        <v>1526</v>
      </c>
      <c r="L399" s="28" t="s">
        <v>91</v>
      </c>
      <c r="M399" s="29">
        <v>373</v>
      </c>
      <c r="N399" s="30">
        <v>367</v>
      </c>
    </row>
    <row r="400" spans="2:14" x14ac:dyDescent="0.3">
      <c r="B400" s="20" t="s">
        <v>1527</v>
      </c>
      <c r="C400" s="21">
        <v>393</v>
      </c>
      <c r="D400" s="22" t="s">
        <v>1528</v>
      </c>
      <c r="E400" s="23"/>
      <c r="F400" s="31" t="s">
        <v>1529</v>
      </c>
      <c r="G400" s="25">
        <v>12</v>
      </c>
      <c r="H400" s="26">
        <v>1</v>
      </c>
      <c r="I400" s="23">
        <v>12</v>
      </c>
      <c r="J400" s="27" t="s">
        <v>1526</v>
      </c>
      <c r="L400" s="28" t="s">
        <v>1528</v>
      </c>
      <c r="M400" s="29">
        <v>373</v>
      </c>
      <c r="N400" s="30">
        <v>367</v>
      </c>
    </row>
    <row r="401" spans="2:14" x14ac:dyDescent="0.3">
      <c r="B401" s="20" t="s">
        <v>1530</v>
      </c>
      <c r="C401" s="21">
        <v>393</v>
      </c>
      <c r="D401" s="22" t="s">
        <v>1531</v>
      </c>
      <c r="E401" s="23"/>
      <c r="F401" s="31" t="s">
        <v>1532</v>
      </c>
      <c r="G401" s="25">
        <v>12</v>
      </c>
      <c r="H401" s="26">
        <v>1</v>
      </c>
      <c r="I401" s="23">
        <v>12</v>
      </c>
      <c r="J401" s="27" t="s">
        <v>1523</v>
      </c>
      <c r="L401" s="28" t="s">
        <v>1531</v>
      </c>
      <c r="M401" s="29">
        <v>373</v>
      </c>
      <c r="N401" s="30">
        <v>367</v>
      </c>
    </row>
    <row r="402" spans="2:14" x14ac:dyDescent="0.3">
      <c r="B402" s="20" t="s">
        <v>1533</v>
      </c>
      <c r="C402" s="21">
        <v>393</v>
      </c>
      <c r="D402" s="22" t="s">
        <v>1534</v>
      </c>
      <c r="E402" s="23"/>
      <c r="F402" s="31" t="s">
        <v>1012</v>
      </c>
      <c r="G402" s="25">
        <v>12</v>
      </c>
      <c r="H402" s="26">
        <v>1</v>
      </c>
      <c r="I402" s="23">
        <v>12</v>
      </c>
      <c r="J402" s="27" t="s">
        <v>1535</v>
      </c>
      <c r="L402" s="28" t="s">
        <v>1534</v>
      </c>
      <c r="M402" s="29">
        <v>373</v>
      </c>
      <c r="N402" s="30">
        <v>367</v>
      </c>
    </row>
    <row r="403" spans="2:14" x14ac:dyDescent="0.3">
      <c r="B403" s="20" t="s">
        <v>1536</v>
      </c>
      <c r="C403" s="21">
        <v>393</v>
      </c>
      <c r="D403" s="22" t="s">
        <v>1537</v>
      </c>
      <c r="E403" s="23"/>
      <c r="F403" s="31" t="s">
        <v>1538</v>
      </c>
      <c r="G403" s="25">
        <v>12</v>
      </c>
      <c r="H403" s="26">
        <v>1</v>
      </c>
      <c r="I403" s="23">
        <v>12</v>
      </c>
      <c r="J403" s="27" t="s">
        <v>1535</v>
      </c>
      <c r="L403" s="28" t="s">
        <v>1537</v>
      </c>
      <c r="M403" s="29">
        <v>373</v>
      </c>
      <c r="N403" s="30">
        <v>367</v>
      </c>
    </row>
    <row r="404" spans="2:14" x14ac:dyDescent="0.3">
      <c r="B404" s="20" t="s">
        <v>1539</v>
      </c>
      <c r="C404" s="21">
        <v>393</v>
      </c>
      <c r="D404" s="22" t="s">
        <v>1540</v>
      </c>
      <c r="E404" s="23"/>
      <c r="F404" s="31" t="s">
        <v>1541</v>
      </c>
      <c r="G404" s="25">
        <v>12</v>
      </c>
      <c r="H404" s="26">
        <v>1</v>
      </c>
      <c r="I404" s="23">
        <v>12</v>
      </c>
      <c r="J404" s="27" t="s">
        <v>1535</v>
      </c>
      <c r="L404" s="28" t="s">
        <v>1540</v>
      </c>
      <c r="M404" s="29">
        <v>373</v>
      </c>
      <c r="N404" s="30">
        <v>367</v>
      </c>
    </row>
    <row r="405" spans="2:14" x14ac:dyDescent="0.3">
      <c r="B405" s="20" t="s">
        <v>1542</v>
      </c>
      <c r="C405" s="21">
        <v>393</v>
      </c>
      <c r="D405" s="22" t="s">
        <v>1543</v>
      </c>
      <c r="E405" s="23"/>
      <c r="F405" s="31" t="s">
        <v>1544</v>
      </c>
      <c r="G405" s="25">
        <v>12</v>
      </c>
      <c r="H405" s="26">
        <v>1</v>
      </c>
      <c r="I405" s="23">
        <v>12</v>
      </c>
      <c r="J405" s="27" t="s">
        <v>1545</v>
      </c>
      <c r="L405" s="28" t="s">
        <v>1543</v>
      </c>
      <c r="M405" s="29">
        <v>373</v>
      </c>
      <c r="N405" s="30">
        <v>367</v>
      </c>
    </row>
    <row r="406" spans="2:14" x14ac:dyDescent="0.3">
      <c r="B406" s="20" t="s">
        <v>1546</v>
      </c>
      <c r="C406" s="21">
        <v>393</v>
      </c>
      <c r="D406" s="22" t="s">
        <v>1547</v>
      </c>
      <c r="E406" s="23" t="s">
        <v>1521</v>
      </c>
      <c r="F406" s="31" t="s">
        <v>1548</v>
      </c>
      <c r="G406" s="25">
        <v>12</v>
      </c>
      <c r="H406" s="26">
        <v>2</v>
      </c>
      <c r="I406" s="23">
        <v>6</v>
      </c>
      <c r="J406" s="27" t="s">
        <v>1549</v>
      </c>
      <c r="L406" s="28" t="s">
        <v>1547</v>
      </c>
      <c r="M406" s="29">
        <v>373</v>
      </c>
      <c r="N406" s="30">
        <v>367</v>
      </c>
    </row>
    <row r="407" spans="2:14" x14ac:dyDescent="0.3">
      <c r="B407" s="20" t="s">
        <v>1550</v>
      </c>
      <c r="C407" s="21">
        <v>393</v>
      </c>
      <c r="D407" s="22" t="s">
        <v>1551</v>
      </c>
      <c r="E407" s="23"/>
      <c r="F407" s="31" t="s">
        <v>840</v>
      </c>
      <c r="G407" s="25">
        <v>12</v>
      </c>
      <c r="H407" s="26">
        <v>2</v>
      </c>
      <c r="I407" s="23">
        <v>6</v>
      </c>
      <c r="J407" s="27" t="s">
        <v>1552</v>
      </c>
      <c r="L407" s="28" t="s">
        <v>1551</v>
      </c>
      <c r="M407" s="29">
        <v>373</v>
      </c>
      <c r="N407" s="30">
        <v>367</v>
      </c>
    </row>
    <row r="408" spans="2:14" x14ac:dyDescent="0.3">
      <c r="B408" s="20" t="s">
        <v>1553</v>
      </c>
      <c r="C408" s="21">
        <v>393</v>
      </c>
      <c r="D408" s="22" t="s">
        <v>1554</v>
      </c>
      <c r="E408" s="23"/>
      <c r="F408" s="31" t="s">
        <v>1555</v>
      </c>
      <c r="G408" s="25">
        <v>12</v>
      </c>
      <c r="H408" s="26">
        <v>2</v>
      </c>
      <c r="I408" s="23">
        <v>6</v>
      </c>
      <c r="J408" s="27" t="s">
        <v>1556</v>
      </c>
      <c r="L408" s="28" t="s">
        <v>1554</v>
      </c>
      <c r="M408" s="29">
        <v>373</v>
      </c>
      <c r="N408" s="30">
        <v>367</v>
      </c>
    </row>
    <row r="409" spans="2:14" x14ac:dyDescent="0.3">
      <c r="B409" s="20" t="s">
        <v>1557</v>
      </c>
      <c r="C409" s="21">
        <v>393</v>
      </c>
      <c r="D409" s="22" t="s">
        <v>1558</v>
      </c>
      <c r="E409" s="23"/>
      <c r="F409" s="31" t="s">
        <v>1559</v>
      </c>
      <c r="G409" s="25">
        <v>12</v>
      </c>
      <c r="H409" s="26">
        <v>2</v>
      </c>
      <c r="I409" s="23">
        <v>6</v>
      </c>
      <c r="J409" s="27" t="s">
        <v>1560</v>
      </c>
      <c r="L409" s="28" t="s">
        <v>1558</v>
      </c>
      <c r="M409" s="29">
        <v>373</v>
      </c>
      <c r="N409" s="30">
        <v>367</v>
      </c>
    </row>
    <row r="410" spans="2:14" x14ac:dyDescent="0.3">
      <c r="B410" s="20" t="s">
        <v>1561</v>
      </c>
      <c r="C410" s="21">
        <v>393</v>
      </c>
      <c r="D410" s="22" t="s">
        <v>1562</v>
      </c>
      <c r="E410" s="23"/>
      <c r="F410" s="31" t="s">
        <v>168</v>
      </c>
      <c r="G410" s="25">
        <v>12</v>
      </c>
      <c r="H410" s="26">
        <v>2</v>
      </c>
      <c r="I410" s="23">
        <v>6</v>
      </c>
      <c r="J410" s="27" t="s">
        <v>1563</v>
      </c>
      <c r="L410" s="28" t="s">
        <v>1562</v>
      </c>
      <c r="M410" s="29">
        <v>373</v>
      </c>
      <c r="N410" s="30">
        <v>367</v>
      </c>
    </row>
    <row r="411" spans="2:14" x14ac:dyDescent="0.3">
      <c r="B411" s="20" t="s">
        <v>1564</v>
      </c>
      <c r="C411" s="21">
        <v>393</v>
      </c>
      <c r="D411" s="22" t="s">
        <v>1565</v>
      </c>
      <c r="E411" s="23"/>
      <c r="F411" s="31" t="s">
        <v>1566</v>
      </c>
      <c r="G411" s="25">
        <v>12</v>
      </c>
      <c r="H411" s="26">
        <v>2</v>
      </c>
      <c r="I411" s="23">
        <v>6</v>
      </c>
      <c r="J411" s="27" t="s">
        <v>1567</v>
      </c>
      <c r="L411" s="28" t="s">
        <v>1565</v>
      </c>
      <c r="M411" s="29">
        <v>373</v>
      </c>
      <c r="N411" s="30">
        <v>367</v>
      </c>
    </row>
    <row r="412" spans="2:14" x14ac:dyDescent="0.3">
      <c r="B412" s="20" t="s">
        <v>1568</v>
      </c>
      <c r="C412" s="21">
        <v>393</v>
      </c>
      <c r="D412" s="22" t="s">
        <v>1569</v>
      </c>
      <c r="E412" s="23"/>
      <c r="F412" s="31" t="s">
        <v>1570</v>
      </c>
      <c r="G412" s="25">
        <v>12</v>
      </c>
      <c r="H412" s="26">
        <v>2</v>
      </c>
      <c r="I412" s="23">
        <v>6</v>
      </c>
      <c r="J412" s="27" t="s">
        <v>1571</v>
      </c>
      <c r="L412" s="28" t="s">
        <v>1569</v>
      </c>
      <c r="M412" s="29">
        <v>373</v>
      </c>
      <c r="N412" s="30">
        <v>367</v>
      </c>
    </row>
    <row r="413" spans="2:14" x14ac:dyDescent="0.3">
      <c r="B413" s="20" t="s">
        <v>1572</v>
      </c>
      <c r="C413" s="21">
        <v>393</v>
      </c>
      <c r="D413" s="22" t="s">
        <v>1573</v>
      </c>
      <c r="E413" s="23"/>
      <c r="F413" s="31" t="s">
        <v>1574</v>
      </c>
      <c r="G413" s="25">
        <v>12</v>
      </c>
      <c r="H413" s="26">
        <v>2</v>
      </c>
      <c r="I413" s="23">
        <v>6</v>
      </c>
      <c r="J413" s="27" t="s">
        <v>1575</v>
      </c>
      <c r="L413" s="28" t="s">
        <v>1573</v>
      </c>
      <c r="M413" s="29">
        <v>373</v>
      </c>
      <c r="N413" s="30">
        <v>367</v>
      </c>
    </row>
    <row r="414" spans="2:14" x14ac:dyDescent="0.3">
      <c r="B414" s="20" t="s">
        <v>1576</v>
      </c>
      <c r="C414" s="21">
        <v>393</v>
      </c>
      <c r="D414" s="22" t="s">
        <v>1577</v>
      </c>
      <c r="E414" s="23"/>
      <c r="F414" s="31" t="s">
        <v>1578</v>
      </c>
      <c r="G414" s="25">
        <v>12</v>
      </c>
      <c r="H414" s="26">
        <v>2</v>
      </c>
      <c r="I414" s="23">
        <v>6</v>
      </c>
      <c r="J414" s="27" t="s">
        <v>1579</v>
      </c>
      <c r="L414" s="28" t="s">
        <v>1577</v>
      </c>
      <c r="M414" s="29">
        <v>373</v>
      </c>
      <c r="N414" s="30">
        <v>367</v>
      </c>
    </row>
    <row r="415" spans="2:14" x14ac:dyDescent="0.3">
      <c r="B415" s="20" t="s">
        <v>1580</v>
      </c>
      <c r="C415" s="21">
        <v>393</v>
      </c>
      <c r="D415" s="22" t="s">
        <v>1581</v>
      </c>
      <c r="E415" s="23"/>
      <c r="F415" s="31" t="s">
        <v>1582</v>
      </c>
      <c r="G415" s="25">
        <v>12</v>
      </c>
      <c r="H415" s="26">
        <v>2</v>
      </c>
      <c r="I415" s="23">
        <v>6</v>
      </c>
      <c r="J415" s="27" t="s">
        <v>1583</v>
      </c>
      <c r="L415" s="28" t="s">
        <v>1581</v>
      </c>
      <c r="M415" s="29"/>
      <c r="N415" s="30"/>
    </row>
    <row r="416" spans="2:14" x14ac:dyDescent="0.3">
      <c r="B416" s="20" t="s">
        <v>1584</v>
      </c>
      <c r="C416" s="21">
        <v>393</v>
      </c>
      <c r="D416" s="22" t="s">
        <v>1585</v>
      </c>
      <c r="E416" s="23"/>
      <c r="F416" s="31" t="s">
        <v>1586</v>
      </c>
      <c r="G416" s="25">
        <v>12</v>
      </c>
      <c r="H416" s="26">
        <v>2</v>
      </c>
      <c r="I416" s="23">
        <v>6</v>
      </c>
      <c r="J416" s="27" t="s">
        <v>1587</v>
      </c>
      <c r="L416" s="28" t="s">
        <v>1585</v>
      </c>
      <c r="M416" s="29">
        <v>373</v>
      </c>
      <c r="N416" s="30">
        <v>367</v>
      </c>
    </row>
    <row r="417" spans="2:14" x14ac:dyDescent="0.3">
      <c r="B417" s="20" t="s">
        <v>1588</v>
      </c>
      <c r="C417" s="21">
        <v>393</v>
      </c>
      <c r="D417" s="22" t="s">
        <v>1589</v>
      </c>
      <c r="E417" s="23"/>
      <c r="F417" s="31" t="s">
        <v>1590</v>
      </c>
      <c r="G417" s="25">
        <v>12</v>
      </c>
      <c r="H417" s="26">
        <v>2</v>
      </c>
      <c r="I417" s="23">
        <v>6</v>
      </c>
      <c r="J417" s="27" t="s">
        <v>1591</v>
      </c>
      <c r="L417" s="28" t="s">
        <v>1589</v>
      </c>
      <c r="M417" s="29">
        <v>373</v>
      </c>
      <c r="N417" s="30">
        <v>367</v>
      </c>
    </row>
    <row r="418" spans="2:14" x14ac:dyDescent="0.3">
      <c r="B418" s="20" t="s">
        <v>1592</v>
      </c>
      <c r="C418" s="21">
        <v>393</v>
      </c>
      <c r="D418" s="22" t="s">
        <v>1593</v>
      </c>
      <c r="E418" s="23"/>
      <c r="F418" s="31" t="s">
        <v>1594</v>
      </c>
      <c r="G418" s="25">
        <v>12</v>
      </c>
      <c r="H418" s="26">
        <v>2</v>
      </c>
      <c r="I418" s="23">
        <v>6</v>
      </c>
      <c r="J418" s="27" t="s">
        <v>1595</v>
      </c>
      <c r="L418" s="28" t="s">
        <v>1593</v>
      </c>
      <c r="M418" s="29">
        <v>373</v>
      </c>
      <c r="N418" s="30">
        <v>367</v>
      </c>
    </row>
    <row r="419" spans="2:14" x14ac:dyDescent="0.3">
      <c r="B419" s="20" t="s">
        <v>1596</v>
      </c>
      <c r="C419" s="21">
        <v>393</v>
      </c>
      <c r="D419" s="22" t="s">
        <v>1597</v>
      </c>
      <c r="E419" s="23"/>
      <c r="F419" s="31" t="s">
        <v>1598</v>
      </c>
      <c r="G419" s="25">
        <v>12</v>
      </c>
      <c r="H419" s="26">
        <v>2</v>
      </c>
      <c r="I419" s="23">
        <v>6</v>
      </c>
      <c r="J419" s="27" t="s">
        <v>1599</v>
      </c>
      <c r="L419" s="28" t="s">
        <v>1597</v>
      </c>
      <c r="M419" s="29">
        <v>373</v>
      </c>
      <c r="N419" s="30">
        <v>367</v>
      </c>
    </row>
    <row r="420" spans="2:14" x14ac:dyDescent="0.3">
      <c r="B420" s="20" t="s">
        <v>1600</v>
      </c>
      <c r="C420" s="21">
        <v>393</v>
      </c>
      <c r="D420" s="22" t="s">
        <v>1601</v>
      </c>
      <c r="E420" s="23"/>
      <c r="F420" s="31" t="s">
        <v>168</v>
      </c>
      <c r="G420" s="25">
        <v>12</v>
      </c>
      <c r="H420" s="26">
        <v>2</v>
      </c>
      <c r="I420" s="23">
        <v>6</v>
      </c>
      <c r="J420" s="27" t="s">
        <v>1602</v>
      </c>
      <c r="L420" s="28" t="s">
        <v>1601</v>
      </c>
      <c r="M420" s="29">
        <v>373</v>
      </c>
      <c r="N420" s="30">
        <v>367</v>
      </c>
    </row>
    <row r="421" spans="2:14" x14ac:dyDescent="0.3">
      <c r="B421" s="20" t="s">
        <v>1603</v>
      </c>
      <c r="C421" s="21">
        <v>393</v>
      </c>
      <c r="D421" s="22" t="s">
        <v>1604</v>
      </c>
      <c r="E421" s="23"/>
      <c r="F421" s="31" t="s">
        <v>1605</v>
      </c>
      <c r="G421" s="25">
        <v>12</v>
      </c>
      <c r="H421" s="26">
        <v>3</v>
      </c>
      <c r="I421" s="23">
        <v>4</v>
      </c>
      <c r="J421" s="27" t="s">
        <v>1606</v>
      </c>
      <c r="L421" s="28" t="s">
        <v>1604</v>
      </c>
      <c r="M421" s="29">
        <v>373</v>
      </c>
      <c r="N421" s="30">
        <v>522</v>
      </c>
    </row>
    <row r="422" spans="2:14" x14ac:dyDescent="0.3">
      <c r="B422" s="20" t="s">
        <v>1607</v>
      </c>
      <c r="C422" s="21">
        <v>393</v>
      </c>
      <c r="D422" s="22" t="s">
        <v>1608</v>
      </c>
      <c r="E422" s="23"/>
      <c r="F422" s="31" t="s">
        <v>1609</v>
      </c>
      <c r="G422" s="25">
        <v>12</v>
      </c>
      <c r="H422" s="26">
        <v>3</v>
      </c>
      <c r="I422" s="23">
        <v>4</v>
      </c>
      <c r="J422" s="27" t="s">
        <v>1610</v>
      </c>
      <c r="L422" s="28" t="s">
        <v>1608</v>
      </c>
      <c r="M422" s="29">
        <v>491</v>
      </c>
      <c r="N422" s="30">
        <v>483</v>
      </c>
    </row>
    <row r="423" spans="2:14" x14ac:dyDescent="0.3">
      <c r="B423" s="20" t="s">
        <v>1611</v>
      </c>
      <c r="C423" s="21">
        <v>393</v>
      </c>
      <c r="D423" s="22" t="s">
        <v>1612</v>
      </c>
      <c r="E423" s="23"/>
      <c r="F423" s="31" t="s">
        <v>1578</v>
      </c>
      <c r="G423" s="25">
        <v>12</v>
      </c>
      <c r="H423" s="26">
        <v>3</v>
      </c>
      <c r="I423" s="23">
        <v>4</v>
      </c>
      <c r="J423" s="27" t="s">
        <v>1613</v>
      </c>
      <c r="L423" s="28" t="s">
        <v>1612</v>
      </c>
      <c r="M423" s="29">
        <v>373</v>
      </c>
      <c r="N423" s="30">
        <v>367</v>
      </c>
    </row>
    <row r="424" spans="2:14" x14ac:dyDescent="0.3">
      <c r="B424" s="20" t="s">
        <v>1614</v>
      </c>
      <c r="C424" s="21">
        <v>393</v>
      </c>
      <c r="D424" s="22" t="s">
        <v>1615</v>
      </c>
      <c r="E424" s="23"/>
      <c r="F424" s="31" t="s">
        <v>1616</v>
      </c>
      <c r="G424" s="25">
        <v>12</v>
      </c>
      <c r="H424" s="26">
        <v>3</v>
      </c>
      <c r="I424" s="23">
        <v>4</v>
      </c>
      <c r="J424" s="27" t="s">
        <v>1617</v>
      </c>
      <c r="L424" s="28" t="s">
        <v>1615</v>
      </c>
      <c r="M424" s="29">
        <v>373</v>
      </c>
      <c r="N424" s="30">
        <v>367</v>
      </c>
    </row>
    <row r="425" spans="2:14" x14ac:dyDescent="0.3">
      <c r="B425" s="20" t="s">
        <v>1618</v>
      </c>
      <c r="C425" s="21">
        <v>393</v>
      </c>
      <c r="D425" s="22" t="s">
        <v>1619</v>
      </c>
      <c r="E425" s="23"/>
      <c r="F425" s="31" t="s">
        <v>1620</v>
      </c>
      <c r="G425" s="25">
        <v>12</v>
      </c>
      <c r="H425" s="26">
        <v>3</v>
      </c>
      <c r="I425" s="23">
        <v>4</v>
      </c>
      <c r="J425" s="27" t="s">
        <v>1621</v>
      </c>
      <c r="L425" s="28" t="s">
        <v>1619</v>
      </c>
      <c r="M425" s="29">
        <v>373</v>
      </c>
      <c r="N425" s="30">
        <v>367</v>
      </c>
    </row>
    <row r="426" spans="2:14" ht="24" x14ac:dyDescent="0.3">
      <c r="B426" s="20" t="s">
        <v>1622</v>
      </c>
      <c r="C426" s="21">
        <v>393</v>
      </c>
      <c r="D426" s="22" t="s">
        <v>1623</v>
      </c>
      <c r="E426" s="23"/>
      <c r="F426" s="31" t="s">
        <v>1624</v>
      </c>
      <c r="G426" s="25">
        <v>12</v>
      </c>
      <c r="H426" s="26">
        <v>5</v>
      </c>
      <c r="I426" s="23">
        <v>2.4</v>
      </c>
      <c r="J426" s="27" t="s">
        <v>1625</v>
      </c>
      <c r="L426" s="28" t="s">
        <v>1623</v>
      </c>
      <c r="M426" s="29">
        <v>373</v>
      </c>
      <c r="N426" s="30">
        <v>367</v>
      </c>
    </row>
    <row r="427" spans="2:14" ht="24" x14ac:dyDescent="0.3">
      <c r="B427" s="20" t="s">
        <v>1626</v>
      </c>
      <c r="C427" s="21">
        <v>393</v>
      </c>
      <c r="D427" s="22" t="s">
        <v>1627</v>
      </c>
      <c r="E427" s="23"/>
      <c r="F427" s="31" t="s">
        <v>1628</v>
      </c>
      <c r="G427" s="25">
        <v>12</v>
      </c>
      <c r="H427" s="26">
        <v>6</v>
      </c>
      <c r="I427" s="23">
        <v>2</v>
      </c>
      <c r="J427" s="27" t="s">
        <v>1629</v>
      </c>
      <c r="L427" s="28" t="s">
        <v>1627</v>
      </c>
      <c r="M427" s="29">
        <v>373</v>
      </c>
      <c r="N427" s="30">
        <v>367</v>
      </c>
    </row>
    <row r="428" spans="2:14" x14ac:dyDescent="0.3">
      <c r="B428" s="20" t="s">
        <v>1630</v>
      </c>
      <c r="C428" s="21">
        <v>424</v>
      </c>
      <c r="D428" s="22" t="s">
        <v>1631</v>
      </c>
      <c r="E428" s="23"/>
      <c r="F428" s="31" t="s">
        <v>1632</v>
      </c>
      <c r="G428" s="25">
        <v>11</v>
      </c>
      <c r="H428" s="26">
        <v>1</v>
      </c>
      <c r="I428" s="23">
        <v>11</v>
      </c>
      <c r="J428" s="27" t="s">
        <v>1633</v>
      </c>
      <c r="L428" s="28" t="s">
        <v>1631</v>
      </c>
      <c r="M428" s="29">
        <v>404</v>
      </c>
      <c r="N428" s="30">
        <v>399</v>
      </c>
    </row>
    <row r="429" spans="2:14" x14ac:dyDescent="0.3">
      <c r="B429" s="20" t="s">
        <v>1634</v>
      </c>
      <c r="C429" s="21">
        <v>424</v>
      </c>
      <c r="D429" s="22" t="s">
        <v>1635</v>
      </c>
      <c r="E429" s="23"/>
      <c r="F429" s="31" t="s">
        <v>1636</v>
      </c>
      <c r="G429" s="25">
        <v>11</v>
      </c>
      <c r="H429" s="26">
        <v>2</v>
      </c>
      <c r="I429" s="23">
        <v>5.5</v>
      </c>
      <c r="J429" s="27" t="s">
        <v>1637</v>
      </c>
      <c r="L429" s="28" t="s">
        <v>1635</v>
      </c>
      <c r="M429" s="29">
        <v>404</v>
      </c>
      <c r="N429" s="30">
        <v>399</v>
      </c>
    </row>
    <row r="430" spans="2:14" x14ac:dyDescent="0.3">
      <c r="B430" s="20" t="s">
        <v>1638</v>
      </c>
      <c r="C430" s="21">
        <v>424</v>
      </c>
      <c r="D430" s="22" t="s">
        <v>1639</v>
      </c>
      <c r="E430" s="23"/>
      <c r="F430" s="31" t="s">
        <v>1640</v>
      </c>
      <c r="G430" s="25">
        <v>11</v>
      </c>
      <c r="H430" s="26">
        <v>2</v>
      </c>
      <c r="I430" s="23">
        <v>5.5</v>
      </c>
      <c r="J430" s="27" t="s">
        <v>1641</v>
      </c>
      <c r="L430" s="28" t="s">
        <v>1639</v>
      </c>
      <c r="M430" s="29">
        <v>404</v>
      </c>
      <c r="N430" s="30">
        <v>399</v>
      </c>
    </row>
    <row r="431" spans="2:14" x14ac:dyDescent="0.3">
      <c r="B431" s="20" t="s">
        <v>1642</v>
      </c>
      <c r="C431" s="21">
        <v>424</v>
      </c>
      <c r="D431" s="22" t="s">
        <v>1643</v>
      </c>
      <c r="E431" s="23"/>
      <c r="F431" s="31" t="s">
        <v>470</v>
      </c>
      <c r="G431" s="25">
        <v>11</v>
      </c>
      <c r="H431" s="26">
        <v>2</v>
      </c>
      <c r="I431" s="23">
        <v>5.5</v>
      </c>
      <c r="J431" s="27" t="s">
        <v>1644</v>
      </c>
      <c r="L431" s="28" t="s">
        <v>1643</v>
      </c>
      <c r="M431" s="29">
        <v>404</v>
      </c>
      <c r="N431" s="30">
        <v>399</v>
      </c>
    </row>
    <row r="432" spans="2:14" x14ac:dyDescent="0.3">
      <c r="B432" s="20" t="s">
        <v>1645</v>
      </c>
      <c r="C432" s="21">
        <v>424</v>
      </c>
      <c r="D432" s="22" t="s">
        <v>1646</v>
      </c>
      <c r="E432" s="23"/>
      <c r="F432" s="31" t="s">
        <v>1647</v>
      </c>
      <c r="G432" s="25">
        <v>11</v>
      </c>
      <c r="H432" s="26">
        <v>2</v>
      </c>
      <c r="I432" s="23">
        <v>5.5</v>
      </c>
      <c r="J432" s="27" t="s">
        <v>1648</v>
      </c>
      <c r="L432" s="28" t="s">
        <v>1646</v>
      </c>
      <c r="M432" s="29">
        <v>404</v>
      </c>
      <c r="N432" s="30">
        <v>399</v>
      </c>
    </row>
    <row r="433" spans="2:14" x14ac:dyDescent="0.3">
      <c r="B433" s="20" t="s">
        <v>1649</v>
      </c>
      <c r="C433" s="21">
        <v>424</v>
      </c>
      <c r="D433" s="22" t="s">
        <v>1650</v>
      </c>
      <c r="E433" s="23"/>
      <c r="F433" s="31" t="s">
        <v>1651</v>
      </c>
      <c r="G433" s="25">
        <v>11</v>
      </c>
      <c r="H433" s="26">
        <v>2</v>
      </c>
      <c r="I433" s="23">
        <v>5.5</v>
      </c>
      <c r="J433" s="27" t="s">
        <v>1652</v>
      </c>
      <c r="L433" s="28" t="s">
        <v>1650</v>
      </c>
      <c r="M433" s="29">
        <v>404</v>
      </c>
      <c r="N433" s="30">
        <v>399</v>
      </c>
    </row>
    <row r="434" spans="2:14" x14ac:dyDescent="0.3">
      <c r="B434" s="20" t="s">
        <v>1653</v>
      </c>
      <c r="C434" s="21">
        <v>424</v>
      </c>
      <c r="D434" s="22" t="s">
        <v>1654</v>
      </c>
      <c r="E434" s="23"/>
      <c r="F434" s="31" t="s">
        <v>1655</v>
      </c>
      <c r="G434" s="25">
        <v>11</v>
      </c>
      <c r="H434" s="26">
        <v>2</v>
      </c>
      <c r="I434" s="23">
        <v>5.5</v>
      </c>
      <c r="J434" s="27" t="s">
        <v>1656</v>
      </c>
      <c r="L434" s="28" t="s">
        <v>1654</v>
      </c>
      <c r="M434" s="29">
        <v>728</v>
      </c>
      <c r="N434" s="30">
        <v>717</v>
      </c>
    </row>
    <row r="435" spans="2:14" x14ac:dyDescent="0.3">
      <c r="B435" s="20" t="s">
        <v>1657</v>
      </c>
      <c r="C435" s="21">
        <v>424</v>
      </c>
      <c r="D435" s="22" t="s">
        <v>1658</v>
      </c>
      <c r="E435" s="23"/>
      <c r="F435" s="31" t="s">
        <v>1659</v>
      </c>
      <c r="G435" s="25">
        <v>11</v>
      </c>
      <c r="H435" s="26">
        <v>2</v>
      </c>
      <c r="I435" s="23">
        <v>5.5</v>
      </c>
      <c r="J435" s="27" t="s">
        <v>1660</v>
      </c>
      <c r="L435" s="28" t="s">
        <v>1658</v>
      </c>
      <c r="M435" s="29">
        <v>404</v>
      </c>
      <c r="N435" s="30">
        <v>399</v>
      </c>
    </row>
    <row r="436" spans="2:14" x14ac:dyDescent="0.3">
      <c r="B436" s="20" t="s">
        <v>1661</v>
      </c>
      <c r="C436" s="21">
        <v>424</v>
      </c>
      <c r="D436" s="22" t="s">
        <v>1662</v>
      </c>
      <c r="E436" s="23"/>
      <c r="F436" s="31" t="s">
        <v>988</v>
      </c>
      <c r="G436" s="25">
        <v>11</v>
      </c>
      <c r="H436" s="26">
        <v>2</v>
      </c>
      <c r="I436" s="23">
        <v>5.5</v>
      </c>
      <c r="J436" s="27" t="s">
        <v>1663</v>
      </c>
      <c r="L436" s="28" t="s">
        <v>1662</v>
      </c>
      <c r="M436" s="29">
        <v>404</v>
      </c>
      <c r="N436" s="30">
        <v>399</v>
      </c>
    </row>
    <row r="437" spans="2:14" x14ac:dyDescent="0.3">
      <c r="B437" s="20" t="s">
        <v>1664</v>
      </c>
      <c r="C437" s="21">
        <v>424</v>
      </c>
      <c r="D437" s="22" t="s">
        <v>1665</v>
      </c>
      <c r="E437" s="23"/>
      <c r="F437" s="31" t="s">
        <v>1666</v>
      </c>
      <c r="G437" s="25">
        <v>11</v>
      </c>
      <c r="H437" s="26">
        <v>2</v>
      </c>
      <c r="I437" s="23">
        <v>5.5</v>
      </c>
      <c r="J437" s="27" t="s">
        <v>1667</v>
      </c>
      <c r="L437" s="28" t="s">
        <v>1665</v>
      </c>
      <c r="M437" s="29">
        <v>404</v>
      </c>
      <c r="N437" s="30">
        <v>367</v>
      </c>
    </row>
    <row r="438" spans="2:14" x14ac:dyDescent="0.3">
      <c r="B438" s="20" t="s">
        <v>1668</v>
      </c>
      <c r="C438" s="21">
        <v>424</v>
      </c>
      <c r="D438" s="22" t="s">
        <v>1669</v>
      </c>
      <c r="E438" s="23"/>
      <c r="F438" s="31" t="s">
        <v>1670</v>
      </c>
      <c r="G438" s="25">
        <v>11</v>
      </c>
      <c r="H438" s="26">
        <v>2</v>
      </c>
      <c r="I438" s="23">
        <v>5.5</v>
      </c>
      <c r="J438" s="27" t="s">
        <v>1671</v>
      </c>
      <c r="L438" s="28" t="s">
        <v>1669</v>
      </c>
      <c r="M438" s="29">
        <v>404</v>
      </c>
      <c r="N438" s="30">
        <v>399</v>
      </c>
    </row>
    <row r="439" spans="2:14" x14ac:dyDescent="0.3">
      <c r="B439" s="20" t="s">
        <v>1672</v>
      </c>
      <c r="C439" s="21">
        <v>424</v>
      </c>
      <c r="D439" s="22" t="s">
        <v>1673</v>
      </c>
      <c r="E439" s="23"/>
      <c r="F439" s="31" t="s">
        <v>1674</v>
      </c>
      <c r="G439" s="25">
        <v>11</v>
      </c>
      <c r="H439" s="26">
        <v>2</v>
      </c>
      <c r="I439" s="23">
        <v>5.5</v>
      </c>
      <c r="J439" s="27" t="s">
        <v>1675</v>
      </c>
      <c r="L439" s="28" t="s">
        <v>1673</v>
      </c>
      <c r="M439" s="29">
        <v>404</v>
      </c>
      <c r="N439" s="30">
        <v>399</v>
      </c>
    </row>
    <row r="440" spans="2:14" x14ac:dyDescent="0.3">
      <c r="B440" s="20" t="s">
        <v>1676</v>
      </c>
      <c r="C440" s="21">
        <v>424</v>
      </c>
      <c r="D440" s="22" t="s">
        <v>1677</v>
      </c>
      <c r="E440" s="23"/>
      <c r="F440" s="31" t="s">
        <v>1678</v>
      </c>
      <c r="G440" s="25">
        <v>11</v>
      </c>
      <c r="H440" s="26">
        <v>2</v>
      </c>
      <c r="I440" s="23">
        <v>5.5</v>
      </c>
      <c r="J440" s="27" t="s">
        <v>1679</v>
      </c>
      <c r="L440" s="28" t="s">
        <v>1677</v>
      </c>
      <c r="M440" s="29">
        <v>728</v>
      </c>
      <c r="N440" s="30">
        <v>717</v>
      </c>
    </row>
    <row r="441" spans="2:14" x14ac:dyDescent="0.3">
      <c r="B441" s="20" t="s">
        <v>1680</v>
      </c>
      <c r="C441" s="21">
        <v>424</v>
      </c>
      <c r="D441" s="22" t="s">
        <v>1681</v>
      </c>
      <c r="E441" s="23"/>
      <c r="F441" s="31" t="s">
        <v>1682</v>
      </c>
      <c r="G441" s="25">
        <v>11</v>
      </c>
      <c r="H441" s="26">
        <v>2</v>
      </c>
      <c r="I441" s="23">
        <v>5.5</v>
      </c>
      <c r="J441" s="27" t="s">
        <v>1683</v>
      </c>
      <c r="L441" s="28" t="s">
        <v>1681</v>
      </c>
      <c r="M441" s="29">
        <v>404</v>
      </c>
      <c r="N441" s="30">
        <v>399</v>
      </c>
    </row>
    <row r="442" spans="2:14" x14ac:dyDescent="0.3">
      <c r="B442" s="20" t="s">
        <v>1684</v>
      </c>
      <c r="C442" s="21">
        <v>424</v>
      </c>
      <c r="D442" s="22" t="s">
        <v>1685</v>
      </c>
      <c r="E442" s="23"/>
      <c r="F442" s="31" t="s">
        <v>1686</v>
      </c>
      <c r="G442" s="25">
        <v>11</v>
      </c>
      <c r="H442" s="26">
        <v>2</v>
      </c>
      <c r="I442" s="23">
        <v>5.5</v>
      </c>
      <c r="J442" s="27" t="s">
        <v>1687</v>
      </c>
      <c r="L442" s="28" t="s">
        <v>1685</v>
      </c>
      <c r="M442" s="29">
        <v>421</v>
      </c>
      <c r="N442" s="30">
        <v>415</v>
      </c>
    </row>
    <row r="443" spans="2:14" x14ac:dyDescent="0.3">
      <c r="B443" s="20" t="s">
        <v>1688</v>
      </c>
      <c r="C443" s="21">
        <v>424</v>
      </c>
      <c r="D443" s="22" t="s">
        <v>1689</v>
      </c>
      <c r="E443" s="23"/>
      <c r="F443" s="31" t="s">
        <v>1690</v>
      </c>
      <c r="G443" s="25">
        <v>11</v>
      </c>
      <c r="H443" s="26">
        <v>2</v>
      </c>
      <c r="I443" s="23">
        <v>5.5</v>
      </c>
      <c r="J443" s="27" t="s">
        <v>1691</v>
      </c>
      <c r="L443" s="28" t="s">
        <v>1689</v>
      </c>
      <c r="M443" s="29">
        <v>404</v>
      </c>
      <c r="N443" s="30">
        <v>399</v>
      </c>
    </row>
    <row r="444" spans="2:14" x14ac:dyDescent="0.3">
      <c r="B444" s="20" t="s">
        <v>1692</v>
      </c>
      <c r="C444" s="21">
        <v>424</v>
      </c>
      <c r="D444" s="22" t="s">
        <v>1693</v>
      </c>
      <c r="E444" s="23"/>
      <c r="F444" s="31" t="s">
        <v>1694</v>
      </c>
      <c r="G444" s="25">
        <v>11</v>
      </c>
      <c r="H444" s="26">
        <v>4</v>
      </c>
      <c r="I444" s="23">
        <v>2.8</v>
      </c>
      <c r="J444" s="27" t="s">
        <v>1695</v>
      </c>
      <c r="L444" s="28" t="s">
        <v>1693</v>
      </c>
      <c r="M444" s="29">
        <v>404</v>
      </c>
      <c r="N444" s="30">
        <v>399</v>
      </c>
    </row>
    <row r="445" spans="2:14" x14ac:dyDescent="0.3">
      <c r="B445" s="20" t="s">
        <v>1696</v>
      </c>
      <c r="C445" s="21">
        <v>424</v>
      </c>
      <c r="D445" s="22" t="s">
        <v>1697</v>
      </c>
      <c r="E445" s="23"/>
      <c r="F445" s="31" t="s">
        <v>1698</v>
      </c>
      <c r="G445" s="25">
        <v>11</v>
      </c>
      <c r="H445" s="26">
        <v>4</v>
      </c>
      <c r="I445" s="23">
        <v>2.8</v>
      </c>
      <c r="J445" s="27" t="s">
        <v>1699</v>
      </c>
      <c r="L445" s="28" t="s">
        <v>1697</v>
      </c>
      <c r="M445" s="29">
        <v>404</v>
      </c>
      <c r="N445" s="30">
        <v>399</v>
      </c>
    </row>
    <row r="446" spans="2:14" x14ac:dyDescent="0.3">
      <c r="B446" s="20" t="s">
        <v>1700</v>
      </c>
      <c r="C446" s="21">
        <v>424</v>
      </c>
      <c r="D446" s="22" t="s">
        <v>1701</v>
      </c>
      <c r="E446" s="23"/>
      <c r="F446" s="31" t="s">
        <v>1702</v>
      </c>
      <c r="G446" s="25">
        <v>11</v>
      </c>
      <c r="H446" s="26">
        <v>4</v>
      </c>
      <c r="I446" s="23">
        <v>2.8</v>
      </c>
      <c r="J446" s="27" t="s">
        <v>1703</v>
      </c>
      <c r="L446" s="28" t="s">
        <v>1701</v>
      </c>
      <c r="M446" s="29">
        <v>404</v>
      </c>
      <c r="N446" s="30">
        <v>399</v>
      </c>
    </row>
    <row r="447" spans="2:14" ht="24" x14ac:dyDescent="0.3">
      <c r="B447" s="20" t="s">
        <v>1704</v>
      </c>
      <c r="C447" s="21">
        <v>424</v>
      </c>
      <c r="D447" s="22" t="s">
        <v>1705</v>
      </c>
      <c r="E447" s="23"/>
      <c r="F447" s="31" t="s">
        <v>271</v>
      </c>
      <c r="G447" s="25">
        <v>11</v>
      </c>
      <c r="H447" s="26">
        <v>5</v>
      </c>
      <c r="I447" s="23">
        <v>2.2000000000000002</v>
      </c>
      <c r="J447" s="27" t="s">
        <v>1706</v>
      </c>
      <c r="L447" s="28" t="s">
        <v>1705</v>
      </c>
      <c r="M447" s="29">
        <v>404</v>
      </c>
      <c r="N447" s="30">
        <v>399</v>
      </c>
    </row>
    <row r="448" spans="2:14" x14ac:dyDescent="0.3">
      <c r="B448" s="20" t="s">
        <v>1707</v>
      </c>
      <c r="C448" s="21">
        <v>444</v>
      </c>
      <c r="D448" s="22" t="s">
        <v>1708</v>
      </c>
      <c r="E448" s="23"/>
      <c r="F448" s="31" t="s">
        <v>1709</v>
      </c>
      <c r="G448" s="25">
        <v>10</v>
      </c>
      <c r="H448" s="26">
        <v>1</v>
      </c>
      <c r="I448" s="23">
        <v>10</v>
      </c>
      <c r="J448" s="27" t="s">
        <v>1710</v>
      </c>
      <c r="L448" s="28" t="s">
        <v>1708</v>
      </c>
      <c r="M448" s="29">
        <v>421</v>
      </c>
      <c r="N448" s="30">
        <v>415</v>
      </c>
    </row>
    <row r="449" spans="2:14" x14ac:dyDescent="0.3">
      <c r="B449" s="20" t="s">
        <v>1711</v>
      </c>
      <c r="C449" s="21">
        <v>444</v>
      </c>
      <c r="D449" s="22" t="s">
        <v>1712</v>
      </c>
      <c r="E449" s="23"/>
      <c r="F449" s="31" t="s">
        <v>1713</v>
      </c>
      <c r="G449" s="25">
        <v>10</v>
      </c>
      <c r="H449" s="26">
        <v>1</v>
      </c>
      <c r="I449" s="23">
        <v>10</v>
      </c>
      <c r="J449" s="27" t="s">
        <v>1714</v>
      </c>
      <c r="L449" s="28" t="s">
        <v>1712</v>
      </c>
      <c r="M449" s="29">
        <v>421</v>
      </c>
      <c r="N449" s="30">
        <v>415</v>
      </c>
    </row>
    <row r="450" spans="2:14" x14ac:dyDescent="0.3">
      <c r="B450" s="20" t="s">
        <v>1715</v>
      </c>
      <c r="C450" s="21">
        <v>444</v>
      </c>
      <c r="D450" s="22" t="s">
        <v>1716</v>
      </c>
      <c r="E450" s="23"/>
      <c r="F450" s="31" t="s">
        <v>1717</v>
      </c>
      <c r="G450" s="25">
        <v>10</v>
      </c>
      <c r="H450" s="26">
        <v>1</v>
      </c>
      <c r="I450" s="23">
        <v>10</v>
      </c>
      <c r="J450" s="27" t="s">
        <v>1718</v>
      </c>
      <c r="L450" s="28" t="s">
        <v>1716</v>
      </c>
      <c r="M450" s="29">
        <v>421</v>
      </c>
      <c r="N450" s="30">
        <v>415</v>
      </c>
    </row>
    <row r="451" spans="2:14" x14ac:dyDescent="0.3">
      <c r="B451" s="20" t="s">
        <v>1719</v>
      </c>
      <c r="C451" s="21">
        <v>444</v>
      </c>
      <c r="D451" s="22" t="s">
        <v>1720</v>
      </c>
      <c r="E451" s="23"/>
      <c r="F451" s="31" t="s">
        <v>1721</v>
      </c>
      <c r="G451" s="25">
        <v>10</v>
      </c>
      <c r="H451" s="26">
        <v>1</v>
      </c>
      <c r="I451" s="23">
        <v>10</v>
      </c>
      <c r="J451" s="27" t="s">
        <v>1722</v>
      </c>
      <c r="L451" s="28" t="s">
        <v>1720</v>
      </c>
      <c r="M451" s="29">
        <v>421</v>
      </c>
      <c r="N451" s="30">
        <v>415</v>
      </c>
    </row>
    <row r="452" spans="2:14" x14ac:dyDescent="0.3">
      <c r="B452" s="20" t="s">
        <v>1723</v>
      </c>
      <c r="C452" s="21">
        <v>444</v>
      </c>
      <c r="D452" s="22" t="s">
        <v>1724</v>
      </c>
      <c r="E452" s="23"/>
      <c r="F452" s="31" t="s">
        <v>1725</v>
      </c>
      <c r="G452" s="25">
        <v>10</v>
      </c>
      <c r="H452" s="26">
        <v>1</v>
      </c>
      <c r="I452" s="23">
        <v>10</v>
      </c>
      <c r="J452" s="27" t="s">
        <v>1722</v>
      </c>
      <c r="L452" s="28" t="s">
        <v>1724</v>
      </c>
      <c r="M452" s="29">
        <v>421</v>
      </c>
      <c r="N452" s="30">
        <v>415</v>
      </c>
    </row>
    <row r="453" spans="2:14" x14ac:dyDescent="0.3">
      <c r="B453" s="20" t="s">
        <v>1726</v>
      </c>
      <c r="C453" s="21">
        <v>444</v>
      </c>
      <c r="D453" s="22" t="s">
        <v>1727</v>
      </c>
      <c r="E453" s="23"/>
      <c r="F453" s="31" t="s">
        <v>1728</v>
      </c>
      <c r="G453" s="25">
        <v>10</v>
      </c>
      <c r="H453" s="26">
        <v>1</v>
      </c>
      <c r="I453" s="23">
        <v>10</v>
      </c>
      <c r="J453" s="27" t="s">
        <v>1729</v>
      </c>
      <c r="L453" s="28" t="s">
        <v>1727</v>
      </c>
      <c r="M453" s="29">
        <v>421</v>
      </c>
      <c r="N453" s="30">
        <v>415</v>
      </c>
    </row>
    <row r="454" spans="2:14" x14ac:dyDescent="0.3">
      <c r="B454" s="20" t="s">
        <v>1730</v>
      </c>
      <c r="C454" s="21">
        <v>444</v>
      </c>
      <c r="D454" s="22" t="s">
        <v>1731</v>
      </c>
      <c r="E454" s="23"/>
      <c r="F454" s="31" t="s">
        <v>168</v>
      </c>
      <c r="G454" s="25">
        <v>10</v>
      </c>
      <c r="H454" s="26">
        <v>1</v>
      </c>
      <c r="I454" s="23">
        <v>10</v>
      </c>
      <c r="J454" s="27" t="s">
        <v>1732</v>
      </c>
      <c r="L454" s="28" t="s">
        <v>1731</v>
      </c>
      <c r="M454" s="29">
        <v>421</v>
      </c>
      <c r="N454" s="30">
        <v>415</v>
      </c>
    </row>
    <row r="455" spans="2:14" x14ac:dyDescent="0.3">
      <c r="B455" s="20" t="s">
        <v>1733</v>
      </c>
      <c r="C455" s="21">
        <v>444</v>
      </c>
      <c r="D455" s="22" t="s">
        <v>1734</v>
      </c>
      <c r="E455" s="23"/>
      <c r="F455" s="31" t="s">
        <v>858</v>
      </c>
      <c r="G455" s="25">
        <v>10</v>
      </c>
      <c r="H455" s="26">
        <v>1</v>
      </c>
      <c r="I455" s="23">
        <v>10</v>
      </c>
      <c r="J455" s="27" t="s">
        <v>1735</v>
      </c>
      <c r="L455" s="28" t="s">
        <v>1734</v>
      </c>
      <c r="M455" s="29">
        <v>421</v>
      </c>
      <c r="N455" s="30">
        <v>415</v>
      </c>
    </row>
    <row r="456" spans="2:14" x14ac:dyDescent="0.3">
      <c r="B456" s="20" t="s">
        <v>1736</v>
      </c>
      <c r="C456" s="21">
        <v>444</v>
      </c>
      <c r="D456" s="22" t="s">
        <v>1737</v>
      </c>
      <c r="E456" s="23"/>
      <c r="F456" s="31" t="s">
        <v>1738</v>
      </c>
      <c r="G456" s="25">
        <v>10</v>
      </c>
      <c r="H456" s="26">
        <v>1</v>
      </c>
      <c r="I456" s="23">
        <v>10</v>
      </c>
      <c r="J456" s="27" t="s">
        <v>1739</v>
      </c>
      <c r="L456" s="28" t="s">
        <v>1737</v>
      </c>
      <c r="M456" s="29">
        <v>421</v>
      </c>
      <c r="N456" s="30">
        <v>415</v>
      </c>
    </row>
    <row r="457" spans="2:14" x14ac:dyDescent="0.3">
      <c r="B457" s="20" t="s">
        <v>1740</v>
      </c>
      <c r="C457" s="21">
        <v>444</v>
      </c>
      <c r="D457" s="22" t="s">
        <v>1741</v>
      </c>
      <c r="E457" s="23"/>
      <c r="F457" s="31" t="s">
        <v>1742</v>
      </c>
      <c r="G457" s="25">
        <v>10</v>
      </c>
      <c r="H457" s="26">
        <v>1</v>
      </c>
      <c r="I457" s="23">
        <v>10</v>
      </c>
      <c r="J457" s="27" t="s">
        <v>1743</v>
      </c>
      <c r="L457" s="28" t="s">
        <v>1741</v>
      </c>
      <c r="M457" s="29">
        <v>421</v>
      </c>
      <c r="N457" s="30">
        <v>415</v>
      </c>
    </row>
    <row r="458" spans="2:14" x14ac:dyDescent="0.3">
      <c r="B458" s="20" t="s">
        <v>1744</v>
      </c>
      <c r="C458" s="21">
        <v>444</v>
      </c>
      <c r="D458" s="22" t="s">
        <v>1745</v>
      </c>
      <c r="E458" s="23"/>
      <c r="F458" s="31" t="s">
        <v>1746</v>
      </c>
      <c r="G458" s="25">
        <v>10</v>
      </c>
      <c r="H458" s="26">
        <v>1</v>
      </c>
      <c r="I458" s="23">
        <v>10</v>
      </c>
      <c r="J458" s="27" t="s">
        <v>1747</v>
      </c>
      <c r="L458" s="28" t="s">
        <v>1745</v>
      </c>
      <c r="M458" s="29">
        <v>421</v>
      </c>
      <c r="N458" s="30">
        <v>415</v>
      </c>
    </row>
    <row r="459" spans="2:14" x14ac:dyDescent="0.3">
      <c r="B459" s="20" t="s">
        <v>1748</v>
      </c>
      <c r="C459" s="21">
        <v>444</v>
      </c>
      <c r="D459" s="22" t="s">
        <v>1749</v>
      </c>
      <c r="E459" s="23"/>
      <c r="F459" s="31" t="s">
        <v>1750</v>
      </c>
      <c r="G459" s="25">
        <v>10</v>
      </c>
      <c r="H459" s="26">
        <v>1</v>
      </c>
      <c r="I459" s="23">
        <v>10</v>
      </c>
      <c r="J459" s="27" t="s">
        <v>1751</v>
      </c>
      <c r="L459" s="28" t="s">
        <v>1749</v>
      </c>
      <c r="M459" s="29">
        <v>421</v>
      </c>
      <c r="N459" s="30">
        <v>415</v>
      </c>
    </row>
    <row r="460" spans="2:14" x14ac:dyDescent="0.3">
      <c r="B460" s="20" t="s">
        <v>1752</v>
      </c>
      <c r="C460" s="21">
        <v>444</v>
      </c>
      <c r="D460" s="22" t="s">
        <v>1753</v>
      </c>
      <c r="E460" s="23"/>
      <c r="F460" s="31" t="s">
        <v>1754</v>
      </c>
      <c r="G460" s="25">
        <v>10</v>
      </c>
      <c r="H460" s="26">
        <v>1</v>
      </c>
      <c r="I460" s="23">
        <v>10</v>
      </c>
      <c r="J460" s="27" t="s">
        <v>1755</v>
      </c>
      <c r="L460" s="28" t="s">
        <v>1753</v>
      </c>
      <c r="M460" s="29">
        <v>421</v>
      </c>
      <c r="N460" s="30">
        <v>415</v>
      </c>
    </row>
    <row r="461" spans="2:14" x14ac:dyDescent="0.3">
      <c r="B461" s="20" t="s">
        <v>1756</v>
      </c>
      <c r="C461" s="21">
        <v>444</v>
      </c>
      <c r="D461" s="22" t="s">
        <v>1757</v>
      </c>
      <c r="E461" s="23"/>
      <c r="F461" s="31" t="s">
        <v>1758</v>
      </c>
      <c r="G461" s="25">
        <v>10</v>
      </c>
      <c r="H461" s="26">
        <v>1</v>
      </c>
      <c r="I461" s="23">
        <v>10</v>
      </c>
      <c r="J461" s="27" t="s">
        <v>1710</v>
      </c>
      <c r="L461" s="28" t="s">
        <v>1757</v>
      </c>
      <c r="M461" s="29">
        <v>421</v>
      </c>
      <c r="N461" s="30">
        <v>415</v>
      </c>
    </row>
    <row r="462" spans="2:14" x14ac:dyDescent="0.3">
      <c r="B462" s="20" t="s">
        <v>1759</v>
      </c>
      <c r="C462" s="21">
        <v>444</v>
      </c>
      <c r="D462" s="22" t="s">
        <v>1760</v>
      </c>
      <c r="E462" s="23"/>
      <c r="F462" s="31" t="s">
        <v>1761</v>
      </c>
      <c r="G462" s="25">
        <v>10</v>
      </c>
      <c r="H462" s="26">
        <v>1</v>
      </c>
      <c r="I462" s="23">
        <v>10</v>
      </c>
      <c r="J462" s="27" t="s">
        <v>1762</v>
      </c>
      <c r="L462" s="28" t="s">
        <v>1760</v>
      </c>
      <c r="M462" s="29">
        <v>421</v>
      </c>
      <c r="N462" s="30">
        <v>415</v>
      </c>
    </row>
    <row r="463" spans="2:14" x14ac:dyDescent="0.3">
      <c r="B463" s="20" t="s">
        <v>1763</v>
      </c>
      <c r="C463" s="21">
        <v>444</v>
      </c>
      <c r="D463" s="22" t="s">
        <v>923</v>
      </c>
      <c r="E463" s="23"/>
      <c r="F463" s="31" t="s">
        <v>1764</v>
      </c>
      <c r="G463" s="25">
        <v>10</v>
      </c>
      <c r="H463" s="26">
        <v>1</v>
      </c>
      <c r="I463" s="23">
        <v>10</v>
      </c>
      <c r="J463" s="27" t="s">
        <v>1743</v>
      </c>
      <c r="L463" s="28" t="s">
        <v>923</v>
      </c>
      <c r="M463" s="29">
        <v>421</v>
      </c>
      <c r="N463" s="30">
        <v>415</v>
      </c>
    </row>
    <row r="464" spans="2:14" x14ac:dyDescent="0.3">
      <c r="B464" s="20" t="s">
        <v>1765</v>
      </c>
      <c r="C464" s="21">
        <v>444</v>
      </c>
      <c r="D464" s="22" t="s">
        <v>1766</v>
      </c>
      <c r="E464" s="23"/>
      <c r="F464" s="31" t="s">
        <v>1767</v>
      </c>
      <c r="G464" s="25">
        <v>10</v>
      </c>
      <c r="H464" s="26">
        <v>1</v>
      </c>
      <c r="I464" s="23">
        <v>10</v>
      </c>
      <c r="J464" s="27" t="s">
        <v>1735</v>
      </c>
      <c r="L464" s="28" t="s">
        <v>1766</v>
      </c>
      <c r="M464" s="29">
        <v>421</v>
      </c>
      <c r="N464" s="30">
        <v>415</v>
      </c>
    </row>
    <row r="465" spans="2:14" x14ac:dyDescent="0.3">
      <c r="B465" s="20" t="s">
        <v>1768</v>
      </c>
      <c r="C465" s="21">
        <v>444</v>
      </c>
      <c r="D465" s="22" t="s">
        <v>1769</v>
      </c>
      <c r="E465" s="23"/>
      <c r="F465" s="31" t="s">
        <v>1770</v>
      </c>
      <c r="G465" s="25">
        <v>10</v>
      </c>
      <c r="H465" s="26">
        <v>1</v>
      </c>
      <c r="I465" s="23">
        <v>10</v>
      </c>
      <c r="J465" s="27" t="s">
        <v>1771</v>
      </c>
      <c r="L465" s="28" t="s">
        <v>1769</v>
      </c>
      <c r="M465" s="29">
        <v>421</v>
      </c>
      <c r="N465" s="30">
        <v>415</v>
      </c>
    </row>
    <row r="466" spans="2:14" x14ac:dyDescent="0.3">
      <c r="B466" s="20" t="s">
        <v>1772</v>
      </c>
      <c r="C466" s="21">
        <v>444</v>
      </c>
      <c r="D466" s="22" t="s">
        <v>1773</v>
      </c>
      <c r="E466" s="23"/>
      <c r="F466" s="31" t="s">
        <v>1774</v>
      </c>
      <c r="G466" s="25">
        <v>10</v>
      </c>
      <c r="H466" s="26">
        <v>1</v>
      </c>
      <c r="I466" s="23">
        <v>10</v>
      </c>
      <c r="J466" s="27" t="s">
        <v>1775</v>
      </c>
      <c r="L466" s="28" t="s">
        <v>1773</v>
      </c>
      <c r="M466" s="29">
        <v>421</v>
      </c>
      <c r="N466" s="30">
        <v>415</v>
      </c>
    </row>
    <row r="467" spans="2:14" x14ac:dyDescent="0.3">
      <c r="B467" s="20" t="s">
        <v>1776</v>
      </c>
      <c r="C467" s="21">
        <v>444</v>
      </c>
      <c r="D467" s="22" t="s">
        <v>1777</v>
      </c>
      <c r="E467" s="23"/>
      <c r="F467" s="31" t="s">
        <v>1778</v>
      </c>
      <c r="G467" s="25">
        <v>10</v>
      </c>
      <c r="H467" s="26">
        <v>1</v>
      </c>
      <c r="I467" s="23">
        <v>10</v>
      </c>
      <c r="J467" s="27" t="s">
        <v>1747</v>
      </c>
      <c r="L467" s="28" t="s">
        <v>1777</v>
      </c>
      <c r="M467" s="29">
        <v>421</v>
      </c>
      <c r="N467" s="30">
        <v>415</v>
      </c>
    </row>
    <row r="468" spans="2:14" x14ac:dyDescent="0.3">
      <c r="B468" s="20" t="s">
        <v>1779</v>
      </c>
      <c r="C468" s="21">
        <v>444</v>
      </c>
      <c r="D468" s="22" t="s">
        <v>1780</v>
      </c>
      <c r="E468" s="23"/>
      <c r="F468" s="31" t="s">
        <v>1781</v>
      </c>
      <c r="G468" s="25">
        <v>10</v>
      </c>
      <c r="H468" s="26">
        <v>1</v>
      </c>
      <c r="I468" s="23">
        <v>10</v>
      </c>
      <c r="J468" s="27" t="s">
        <v>1782</v>
      </c>
      <c r="L468" s="28" t="s">
        <v>1780</v>
      </c>
      <c r="M468" s="29">
        <v>421</v>
      </c>
      <c r="N468" s="30">
        <v>415</v>
      </c>
    </row>
    <row r="469" spans="2:14" x14ac:dyDescent="0.3">
      <c r="B469" s="20" t="s">
        <v>1783</v>
      </c>
      <c r="C469" s="21">
        <v>444</v>
      </c>
      <c r="D469" s="22" t="s">
        <v>1784</v>
      </c>
      <c r="E469" s="23"/>
      <c r="F469" s="31" t="s">
        <v>573</v>
      </c>
      <c r="G469" s="25">
        <v>10</v>
      </c>
      <c r="H469" s="26">
        <v>1</v>
      </c>
      <c r="I469" s="23">
        <v>10</v>
      </c>
      <c r="J469" s="27" t="s">
        <v>1785</v>
      </c>
      <c r="L469" s="28" t="s">
        <v>1784</v>
      </c>
      <c r="M469" s="29">
        <v>421</v>
      </c>
      <c r="N469" s="30">
        <v>415</v>
      </c>
    </row>
    <row r="470" spans="2:14" x14ac:dyDescent="0.3">
      <c r="B470" s="20" t="s">
        <v>1786</v>
      </c>
      <c r="C470" s="21">
        <v>444</v>
      </c>
      <c r="D470" s="22" t="s">
        <v>1787</v>
      </c>
      <c r="E470" s="23"/>
      <c r="F470" s="31" t="s">
        <v>1788</v>
      </c>
      <c r="G470" s="25">
        <v>10</v>
      </c>
      <c r="H470" s="26">
        <v>2</v>
      </c>
      <c r="I470" s="23">
        <v>5</v>
      </c>
      <c r="J470" s="27" t="s">
        <v>1789</v>
      </c>
      <c r="L470" s="28" t="s">
        <v>1787</v>
      </c>
      <c r="M470" s="29">
        <v>421</v>
      </c>
      <c r="N470" s="30">
        <v>415</v>
      </c>
    </row>
    <row r="471" spans="2:14" x14ac:dyDescent="0.3">
      <c r="B471" s="20" t="s">
        <v>1790</v>
      </c>
      <c r="C471" s="21">
        <v>444</v>
      </c>
      <c r="D471" s="22" t="s">
        <v>1791</v>
      </c>
      <c r="E471" s="23"/>
      <c r="F471" s="31" t="s">
        <v>1792</v>
      </c>
      <c r="G471" s="25">
        <v>10</v>
      </c>
      <c r="H471" s="26">
        <v>2</v>
      </c>
      <c r="I471" s="23">
        <v>5</v>
      </c>
      <c r="J471" s="27" t="s">
        <v>1793</v>
      </c>
      <c r="L471" s="28" t="s">
        <v>1791</v>
      </c>
      <c r="M471" s="29">
        <v>421</v>
      </c>
      <c r="N471" s="30">
        <v>415</v>
      </c>
    </row>
    <row r="472" spans="2:14" x14ac:dyDescent="0.3">
      <c r="B472" s="20" t="s">
        <v>1794</v>
      </c>
      <c r="C472" s="21">
        <v>444</v>
      </c>
      <c r="D472" s="22" t="s">
        <v>1795</v>
      </c>
      <c r="E472" s="23"/>
      <c r="F472" s="31" t="s">
        <v>858</v>
      </c>
      <c r="G472" s="25">
        <v>10</v>
      </c>
      <c r="H472" s="26">
        <v>2</v>
      </c>
      <c r="I472" s="23">
        <v>5</v>
      </c>
      <c r="J472" s="27" t="s">
        <v>1796</v>
      </c>
      <c r="L472" s="28" t="s">
        <v>1795</v>
      </c>
      <c r="M472" s="29">
        <v>421</v>
      </c>
      <c r="N472" s="30">
        <v>540</v>
      </c>
    </row>
    <row r="473" spans="2:14" x14ac:dyDescent="0.3">
      <c r="B473" s="20" t="s">
        <v>1797</v>
      </c>
      <c r="C473" s="21">
        <v>444</v>
      </c>
      <c r="D473" s="22" t="s">
        <v>1798</v>
      </c>
      <c r="E473" s="23"/>
      <c r="F473" s="31" t="s">
        <v>1799</v>
      </c>
      <c r="G473" s="25">
        <v>10</v>
      </c>
      <c r="H473" s="26">
        <v>2</v>
      </c>
      <c r="I473" s="23">
        <v>5</v>
      </c>
      <c r="J473" s="27" t="s">
        <v>1800</v>
      </c>
      <c r="L473" s="28" t="s">
        <v>1798</v>
      </c>
      <c r="M473" s="29">
        <v>421</v>
      </c>
      <c r="N473" s="30">
        <v>347</v>
      </c>
    </row>
    <row r="474" spans="2:14" x14ac:dyDescent="0.3">
      <c r="B474" s="20" t="s">
        <v>1801</v>
      </c>
      <c r="C474" s="21">
        <v>444</v>
      </c>
      <c r="D474" s="22" t="s">
        <v>1802</v>
      </c>
      <c r="E474" s="23"/>
      <c r="F474" s="31" t="s">
        <v>1803</v>
      </c>
      <c r="G474" s="25">
        <v>10</v>
      </c>
      <c r="H474" s="26">
        <v>2</v>
      </c>
      <c r="I474" s="23">
        <v>5</v>
      </c>
      <c r="J474" s="27" t="s">
        <v>1804</v>
      </c>
      <c r="L474" s="28" t="s">
        <v>1802</v>
      </c>
      <c r="M474" s="29">
        <v>421</v>
      </c>
      <c r="N474" s="30">
        <v>415</v>
      </c>
    </row>
    <row r="475" spans="2:14" x14ac:dyDescent="0.3">
      <c r="B475" s="20" t="s">
        <v>1805</v>
      </c>
      <c r="C475" s="21">
        <v>444</v>
      </c>
      <c r="D475" s="22" t="s">
        <v>1806</v>
      </c>
      <c r="E475" s="23"/>
      <c r="F475" s="31" t="s">
        <v>1807</v>
      </c>
      <c r="G475" s="25">
        <v>10</v>
      </c>
      <c r="H475" s="26">
        <v>2</v>
      </c>
      <c r="I475" s="23">
        <v>5</v>
      </c>
      <c r="J475" s="27" t="s">
        <v>1808</v>
      </c>
      <c r="L475" s="28" t="s">
        <v>1806</v>
      </c>
      <c r="M475" s="29">
        <v>421</v>
      </c>
      <c r="N475" s="30">
        <v>415</v>
      </c>
    </row>
    <row r="476" spans="2:14" x14ac:dyDescent="0.3">
      <c r="B476" s="20" t="s">
        <v>1809</v>
      </c>
      <c r="C476" s="21">
        <v>444</v>
      </c>
      <c r="D476" s="22" t="s">
        <v>1810</v>
      </c>
      <c r="E476" s="23"/>
      <c r="F476" s="31" t="s">
        <v>1811</v>
      </c>
      <c r="G476" s="25">
        <v>10</v>
      </c>
      <c r="H476" s="26">
        <v>2</v>
      </c>
      <c r="I476" s="23">
        <v>5</v>
      </c>
      <c r="J476" s="27" t="s">
        <v>1812</v>
      </c>
      <c r="L476" s="28" t="s">
        <v>1810</v>
      </c>
      <c r="M476" s="29">
        <v>421</v>
      </c>
      <c r="N476" s="30">
        <v>415</v>
      </c>
    </row>
    <row r="477" spans="2:14" x14ac:dyDescent="0.3">
      <c r="B477" s="20" t="s">
        <v>1813</v>
      </c>
      <c r="C477" s="21">
        <v>444</v>
      </c>
      <c r="D477" s="22" t="s">
        <v>1814</v>
      </c>
      <c r="E477" s="23"/>
      <c r="F477" s="31" t="s">
        <v>1815</v>
      </c>
      <c r="G477" s="25">
        <v>10</v>
      </c>
      <c r="H477" s="26">
        <v>2</v>
      </c>
      <c r="I477" s="23">
        <v>5</v>
      </c>
      <c r="J477" s="27" t="s">
        <v>1816</v>
      </c>
      <c r="L477" s="28" t="s">
        <v>1814</v>
      </c>
      <c r="M477" s="29">
        <v>626</v>
      </c>
      <c r="N477" s="30">
        <v>620</v>
      </c>
    </row>
    <row r="478" spans="2:14" x14ac:dyDescent="0.3">
      <c r="B478" s="20" t="s">
        <v>1817</v>
      </c>
      <c r="C478" s="21">
        <v>444</v>
      </c>
      <c r="D478" s="22" t="s">
        <v>1818</v>
      </c>
      <c r="E478" s="23"/>
      <c r="F478" s="31" t="s">
        <v>1819</v>
      </c>
      <c r="G478" s="25">
        <v>10</v>
      </c>
      <c r="H478" s="26">
        <v>2</v>
      </c>
      <c r="I478" s="23">
        <v>5</v>
      </c>
      <c r="J478" s="27" t="s">
        <v>1820</v>
      </c>
      <c r="L478" s="28" t="s">
        <v>1818</v>
      </c>
      <c r="M478" s="29">
        <v>546</v>
      </c>
      <c r="N478" s="30">
        <v>540</v>
      </c>
    </row>
    <row r="479" spans="2:14" x14ac:dyDescent="0.3">
      <c r="B479" s="20" t="s">
        <v>1821</v>
      </c>
      <c r="C479" s="21">
        <v>444</v>
      </c>
      <c r="D479" s="22" t="s">
        <v>1822</v>
      </c>
      <c r="E479" s="23"/>
      <c r="F479" s="31" t="s">
        <v>1823</v>
      </c>
      <c r="G479" s="25">
        <v>10</v>
      </c>
      <c r="H479" s="26">
        <v>3</v>
      </c>
      <c r="I479" s="23">
        <v>3.3</v>
      </c>
      <c r="J479" s="27" t="s">
        <v>1824</v>
      </c>
      <c r="L479" s="28" t="s">
        <v>1822</v>
      </c>
      <c r="M479" s="29">
        <v>421</v>
      </c>
      <c r="N479" s="30">
        <v>415</v>
      </c>
    </row>
    <row r="480" spans="2:14" x14ac:dyDescent="0.3">
      <c r="B480" s="20" t="s">
        <v>1825</v>
      </c>
      <c r="C480" s="21">
        <v>444</v>
      </c>
      <c r="D480" s="22" t="s">
        <v>1826</v>
      </c>
      <c r="E480" s="23"/>
      <c r="F480" s="31" t="s">
        <v>1827</v>
      </c>
      <c r="G480" s="25">
        <v>10</v>
      </c>
      <c r="H480" s="26">
        <v>3</v>
      </c>
      <c r="I480" s="23">
        <v>3.3</v>
      </c>
      <c r="J480" s="27" t="s">
        <v>1828</v>
      </c>
      <c r="L480" s="28" t="s">
        <v>1826</v>
      </c>
      <c r="M480" s="29">
        <v>421</v>
      </c>
      <c r="N480" s="30">
        <v>522</v>
      </c>
    </row>
    <row r="481" spans="2:14" x14ac:dyDescent="0.3">
      <c r="B481" s="20" t="s">
        <v>1829</v>
      </c>
      <c r="C481" s="21">
        <v>444</v>
      </c>
      <c r="D481" s="22" t="s">
        <v>1830</v>
      </c>
      <c r="E481" s="23"/>
      <c r="F481" s="31" t="s">
        <v>1831</v>
      </c>
      <c r="G481" s="25">
        <v>10</v>
      </c>
      <c r="H481" s="26">
        <v>4</v>
      </c>
      <c r="I481" s="23">
        <v>2.5</v>
      </c>
      <c r="J481" s="27" t="s">
        <v>1832</v>
      </c>
      <c r="L481" s="28" t="s">
        <v>1830</v>
      </c>
      <c r="M481" s="29">
        <v>421</v>
      </c>
      <c r="N481" s="30">
        <v>415</v>
      </c>
    </row>
    <row r="482" spans="2:14" x14ac:dyDescent="0.3">
      <c r="B482" s="20" t="s">
        <v>1833</v>
      </c>
      <c r="C482" s="21">
        <v>444</v>
      </c>
      <c r="D482" s="22" t="s">
        <v>1834</v>
      </c>
      <c r="E482" s="23"/>
      <c r="F482" s="31" t="s">
        <v>319</v>
      </c>
      <c r="G482" s="25">
        <v>10</v>
      </c>
      <c r="H482" s="26">
        <v>4</v>
      </c>
      <c r="I482" s="23">
        <v>2.5</v>
      </c>
      <c r="J482" s="27" t="s">
        <v>1835</v>
      </c>
      <c r="L482" s="28" t="s">
        <v>1834</v>
      </c>
      <c r="M482" s="29">
        <v>421</v>
      </c>
      <c r="N482" s="30">
        <v>620</v>
      </c>
    </row>
    <row r="483" spans="2:14" x14ac:dyDescent="0.3">
      <c r="B483" s="20" t="s">
        <v>1836</v>
      </c>
      <c r="C483" s="21">
        <v>444</v>
      </c>
      <c r="D483" s="22" t="s">
        <v>1837</v>
      </c>
      <c r="E483" s="23"/>
      <c r="F483" s="31" t="s">
        <v>1838</v>
      </c>
      <c r="G483" s="25">
        <v>10</v>
      </c>
      <c r="H483" s="26">
        <v>4</v>
      </c>
      <c r="I483" s="23">
        <v>2.5</v>
      </c>
      <c r="J483" s="27" t="s">
        <v>1839</v>
      </c>
      <c r="L483" s="28" t="s">
        <v>1837</v>
      </c>
      <c r="M483" s="29">
        <v>421</v>
      </c>
      <c r="N483" s="30">
        <v>415</v>
      </c>
    </row>
    <row r="484" spans="2:14" ht="24" x14ac:dyDescent="0.3">
      <c r="B484" s="20" t="s">
        <v>1840</v>
      </c>
      <c r="C484" s="21">
        <v>444</v>
      </c>
      <c r="D484" s="22" t="s">
        <v>1841</v>
      </c>
      <c r="E484" s="23"/>
      <c r="F484" s="31" t="s">
        <v>1443</v>
      </c>
      <c r="G484" s="25">
        <v>10</v>
      </c>
      <c r="H484" s="26">
        <v>7</v>
      </c>
      <c r="I484" s="23">
        <v>1.4</v>
      </c>
      <c r="J484" s="27" t="s">
        <v>1842</v>
      </c>
      <c r="L484" s="28" t="s">
        <v>1841</v>
      </c>
      <c r="M484" s="29">
        <v>459</v>
      </c>
      <c r="N484" s="30">
        <v>449</v>
      </c>
    </row>
    <row r="485" spans="2:14" x14ac:dyDescent="0.3">
      <c r="B485" s="20" t="s">
        <v>1843</v>
      </c>
      <c r="C485" s="21">
        <v>481</v>
      </c>
      <c r="D485" s="22" t="s">
        <v>1844</v>
      </c>
      <c r="E485" s="23"/>
      <c r="F485" s="31" t="s">
        <v>1845</v>
      </c>
      <c r="G485" s="25">
        <v>9</v>
      </c>
      <c r="H485" s="26">
        <v>1</v>
      </c>
      <c r="I485" s="23">
        <v>9</v>
      </c>
      <c r="J485" s="27" t="s">
        <v>1846</v>
      </c>
      <c r="L485" s="28" t="s">
        <v>1844</v>
      </c>
      <c r="M485" s="29">
        <v>459</v>
      </c>
      <c r="N485" s="30">
        <v>449</v>
      </c>
    </row>
    <row r="486" spans="2:14" x14ac:dyDescent="0.3">
      <c r="B486" s="20" t="s">
        <v>1847</v>
      </c>
      <c r="C486" s="21">
        <v>481</v>
      </c>
      <c r="D486" s="22" t="s">
        <v>1848</v>
      </c>
      <c r="E486" s="23"/>
      <c r="F486" s="31" t="s">
        <v>1849</v>
      </c>
      <c r="G486" s="25">
        <v>9</v>
      </c>
      <c r="H486" s="26">
        <v>1</v>
      </c>
      <c r="I486" s="23">
        <v>9</v>
      </c>
      <c r="J486" s="27" t="s">
        <v>1850</v>
      </c>
      <c r="L486" s="28" t="s">
        <v>1848</v>
      </c>
      <c r="M486" s="29">
        <v>459</v>
      </c>
      <c r="N486" s="30">
        <v>449</v>
      </c>
    </row>
    <row r="487" spans="2:14" x14ac:dyDescent="0.3">
      <c r="B487" s="20" t="s">
        <v>1851</v>
      </c>
      <c r="C487" s="21">
        <v>481</v>
      </c>
      <c r="D487" s="22" t="s">
        <v>1852</v>
      </c>
      <c r="E487" s="23"/>
      <c r="F487" s="31" t="s">
        <v>231</v>
      </c>
      <c r="G487" s="25">
        <v>9</v>
      </c>
      <c r="H487" s="26">
        <v>1</v>
      </c>
      <c r="I487" s="23">
        <v>9</v>
      </c>
      <c r="J487" s="27" t="s">
        <v>1853</v>
      </c>
      <c r="L487" s="28" t="s">
        <v>1852</v>
      </c>
      <c r="M487" s="29">
        <v>459</v>
      </c>
      <c r="N487" s="30">
        <v>449</v>
      </c>
    </row>
    <row r="488" spans="2:14" x14ac:dyDescent="0.3">
      <c r="B488" s="20" t="s">
        <v>1854</v>
      </c>
      <c r="C488" s="21">
        <v>481</v>
      </c>
      <c r="D488" s="22" t="s">
        <v>1855</v>
      </c>
      <c r="E488" s="23"/>
      <c r="F488" s="31" t="s">
        <v>1856</v>
      </c>
      <c r="G488" s="25">
        <v>9</v>
      </c>
      <c r="H488" s="26">
        <v>1</v>
      </c>
      <c r="I488" s="23">
        <v>9</v>
      </c>
      <c r="J488" s="27" t="s">
        <v>1857</v>
      </c>
      <c r="L488" s="28" t="s">
        <v>1855</v>
      </c>
      <c r="M488" s="29">
        <v>459</v>
      </c>
      <c r="N488" s="30">
        <v>449</v>
      </c>
    </row>
    <row r="489" spans="2:14" x14ac:dyDescent="0.3">
      <c r="B489" s="20" t="s">
        <v>1858</v>
      </c>
      <c r="C489" s="21">
        <v>481</v>
      </c>
      <c r="D489" s="22" t="s">
        <v>1859</v>
      </c>
      <c r="E489" s="23"/>
      <c r="F489" s="31" t="s">
        <v>1860</v>
      </c>
      <c r="G489" s="25">
        <v>9</v>
      </c>
      <c r="H489" s="26">
        <v>1</v>
      </c>
      <c r="I489" s="23">
        <v>9</v>
      </c>
      <c r="J489" s="27" t="s">
        <v>1861</v>
      </c>
      <c r="L489" s="28" t="s">
        <v>1859</v>
      </c>
      <c r="M489" s="29">
        <v>459</v>
      </c>
      <c r="N489" s="30">
        <v>449</v>
      </c>
    </row>
    <row r="490" spans="2:14" x14ac:dyDescent="0.3">
      <c r="B490" s="20" t="s">
        <v>1862</v>
      </c>
      <c r="C490" s="21">
        <v>481</v>
      </c>
      <c r="D490" s="22" t="s">
        <v>1863</v>
      </c>
      <c r="E490" s="23"/>
      <c r="F490" s="31" t="s">
        <v>1864</v>
      </c>
      <c r="G490" s="25">
        <v>9</v>
      </c>
      <c r="H490" s="26">
        <v>1</v>
      </c>
      <c r="I490" s="23">
        <v>9</v>
      </c>
      <c r="J490" s="27" t="s">
        <v>1865</v>
      </c>
      <c r="L490" s="28" t="s">
        <v>1863</v>
      </c>
      <c r="M490" s="29">
        <v>459</v>
      </c>
      <c r="N490" s="30">
        <v>449</v>
      </c>
    </row>
    <row r="491" spans="2:14" x14ac:dyDescent="0.3">
      <c r="B491" s="20" t="s">
        <v>1866</v>
      </c>
      <c r="C491" s="21">
        <v>481</v>
      </c>
      <c r="D491" s="22" t="s">
        <v>1867</v>
      </c>
      <c r="E491" s="23"/>
      <c r="F491" s="31" t="s">
        <v>1868</v>
      </c>
      <c r="G491" s="25">
        <v>9</v>
      </c>
      <c r="H491" s="26">
        <v>1</v>
      </c>
      <c r="I491" s="23">
        <v>9</v>
      </c>
      <c r="J491" s="27" t="s">
        <v>1869</v>
      </c>
      <c r="L491" s="28" t="s">
        <v>1867</v>
      </c>
      <c r="M491" s="29">
        <v>459</v>
      </c>
      <c r="N491" s="30">
        <v>449</v>
      </c>
    </row>
    <row r="492" spans="2:14" x14ac:dyDescent="0.3">
      <c r="B492" s="20" t="s">
        <v>1870</v>
      </c>
      <c r="C492" s="21">
        <v>481</v>
      </c>
      <c r="D492" s="22" t="s">
        <v>1871</v>
      </c>
      <c r="E492" s="23"/>
      <c r="F492" s="31" t="s">
        <v>1872</v>
      </c>
      <c r="G492" s="25">
        <v>9</v>
      </c>
      <c r="H492" s="26">
        <v>1</v>
      </c>
      <c r="I492" s="23">
        <v>9</v>
      </c>
      <c r="J492" s="27" t="s">
        <v>1873</v>
      </c>
      <c r="L492" s="28" t="s">
        <v>1871</v>
      </c>
      <c r="M492" s="29"/>
      <c r="N492" s="30"/>
    </row>
    <row r="493" spans="2:14" x14ac:dyDescent="0.3">
      <c r="B493" s="20" t="s">
        <v>1874</v>
      </c>
      <c r="C493" s="21">
        <v>481</v>
      </c>
      <c r="D493" s="22" t="s">
        <v>1875</v>
      </c>
      <c r="E493" s="23"/>
      <c r="F493" s="31" t="s">
        <v>1876</v>
      </c>
      <c r="G493" s="25">
        <v>9</v>
      </c>
      <c r="H493" s="26">
        <v>1</v>
      </c>
      <c r="I493" s="23">
        <v>9</v>
      </c>
      <c r="J493" s="27" t="s">
        <v>1865</v>
      </c>
      <c r="L493" s="28" t="s">
        <v>1875</v>
      </c>
      <c r="M493" s="29">
        <v>459</v>
      </c>
      <c r="N493" s="30">
        <v>449</v>
      </c>
    </row>
    <row r="494" spans="2:14" x14ac:dyDescent="0.3">
      <c r="B494" s="20" t="s">
        <v>1877</v>
      </c>
      <c r="C494" s="21">
        <v>481</v>
      </c>
      <c r="D494" s="22" t="s">
        <v>1878</v>
      </c>
      <c r="E494" s="23"/>
      <c r="F494" s="31" t="s">
        <v>1879</v>
      </c>
      <c r="G494" s="25">
        <v>9</v>
      </c>
      <c r="H494" s="26">
        <v>1</v>
      </c>
      <c r="I494" s="23">
        <v>9</v>
      </c>
      <c r="J494" s="27" t="s">
        <v>1880</v>
      </c>
      <c r="L494" s="28" t="s">
        <v>1878</v>
      </c>
      <c r="M494" s="29">
        <v>459</v>
      </c>
      <c r="N494" s="30">
        <v>449</v>
      </c>
    </row>
    <row r="495" spans="2:14" x14ac:dyDescent="0.3">
      <c r="B495" s="20" t="s">
        <v>1881</v>
      </c>
      <c r="C495" s="21">
        <v>481</v>
      </c>
      <c r="D495" s="22" t="s">
        <v>1882</v>
      </c>
      <c r="E495" s="23"/>
      <c r="F495" s="31" t="s">
        <v>319</v>
      </c>
      <c r="G495" s="25">
        <v>9</v>
      </c>
      <c r="H495" s="26">
        <v>1</v>
      </c>
      <c r="I495" s="23">
        <v>9</v>
      </c>
      <c r="J495" s="27" t="s">
        <v>1883</v>
      </c>
      <c r="L495" s="28" t="s">
        <v>1882</v>
      </c>
      <c r="M495" s="29">
        <v>459</v>
      </c>
      <c r="N495" s="30">
        <v>449</v>
      </c>
    </row>
    <row r="496" spans="2:14" x14ac:dyDescent="0.3">
      <c r="B496" s="20" t="s">
        <v>1884</v>
      </c>
      <c r="C496" s="21">
        <v>481</v>
      </c>
      <c r="D496" s="22" t="s">
        <v>1885</v>
      </c>
      <c r="E496" s="23"/>
      <c r="F496" s="31" t="s">
        <v>1886</v>
      </c>
      <c r="G496" s="25">
        <v>9</v>
      </c>
      <c r="H496" s="26">
        <v>1</v>
      </c>
      <c r="I496" s="23">
        <v>9</v>
      </c>
      <c r="J496" s="27" t="s">
        <v>1883</v>
      </c>
      <c r="L496" s="28" t="s">
        <v>1885</v>
      </c>
      <c r="M496" s="29">
        <v>459</v>
      </c>
      <c r="N496" s="30">
        <v>449</v>
      </c>
    </row>
    <row r="497" spans="2:14" x14ac:dyDescent="0.3">
      <c r="B497" s="20" t="s">
        <v>1887</v>
      </c>
      <c r="C497" s="21">
        <v>481</v>
      </c>
      <c r="D497" s="22" t="s">
        <v>1888</v>
      </c>
      <c r="E497" s="23"/>
      <c r="F497" s="31" t="s">
        <v>681</v>
      </c>
      <c r="G497" s="25">
        <v>9</v>
      </c>
      <c r="H497" s="26">
        <v>1</v>
      </c>
      <c r="I497" s="23">
        <v>9</v>
      </c>
      <c r="J497" s="27" t="s">
        <v>1889</v>
      </c>
      <c r="L497" s="28" t="s">
        <v>1888</v>
      </c>
      <c r="M497" s="29">
        <v>459</v>
      </c>
      <c r="N497" s="30">
        <v>449</v>
      </c>
    </row>
    <row r="498" spans="2:14" x14ac:dyDescent="0.3">
      <c r="B498" s="20" t="s">
        <v>1890</v>
      </c>
      <c r="C498" s="21">
        <v>481</v>
      </c>
      <c r="D498" s="22" t="s">
        <v>1891</v>
      </c>
      <c r="E498" s="23"/>
      <c r="F498" s="31" t="s">
        <v>1892</v>
      </c>
      <c r="G498" s="25">
        <v>9</v>
      </c>
      <c r="H498" s="26">
        <v>1</v>
      </c>
      <c r="I498" s="23">
        <v>9</v>
      </c>
      <c r="J498" s="27" t="s">
        <v>1865</v>
      </c>
      <c r="L498" s="28" t="s">
        <v>1891</v>
      </c>
      <c r="M498" s="29">
        <v>459</v>
      </c>
      <c r="N498" s="30">
        <v>449</v>
      </c>
    </row>
    <row r="499" spans="2:14" x14ac:dyDescent="0.3">
      <c r="B499" s="20" t="s">
        <v>1893</v>
      </c>
      <c r="C499" s="21">
        <v>481</v>
      </c>
      <c r="D499" s="22" t="s">
        <v>1894</v>
      </c>
      <c r="E499" s="23"/>
      <c r="F499" s="31" t="s">
        <v>1895</v>
      </c>
      <c r="G499" s="25">
        <v>9</v>
      </c>
      <c r="H499" s="26">
        <v>1</v>
      </c>
      <c r="I499" s="23">
        <v>9</v>
      </c>
      <c r="J499" s="27" t="s">
        <v>1896</v>
      </c>
      <c r="L499" s="28" t="s">
        <v>1894</v>
      </c>
      <c r="M499" s="29">
        <v>459</v>
      </c>
      <c r="N499" s="30">
        <v>449</v>
      </c>
    </row>
    <row r="500" spans="2:14" x14ac:dyDescent="0.3">
      <c r="B500" s="20" t="s">
        <v>1897</v>
      </c>
      <c r="C500" s="21">
        <v>481</v>
      </c>
      <c r="D500" s="22" t="s">
        <v>1898</v>
      </c>
      <c r="E500" s="23"/>
      <c r="F500" s="31" t="s">
        <v>1899</v>
      </c>
      <c r="G500" s="25">
        <v>9</v>
      </c>
      <c r="H500" s="26">
        <v>1</v>
      </c>
      <c r="I500" s="23">
        <v>9</v>
      </c>
      <c r="J500" s="27" t="s">
        <v>1900</v>
      </c>
      <c r="L500" s="28" t="s">
        <v>1898</v>
      </c>
      <c r="M500" s="29">
        <v>459</v>
      </c>
      <c r="N500" s="30">
        <v>449</v>
      </c>
    </row>
    <row r="501" spans="2:14" x14ac:dyDescent="0.3">
      <c r="B501" s="20" t="s">
        <v>1901</v>
      </c>
      <c r="C501" s="21">
        <v>481</v>
      </c>
      <c r="D501" s="22" t="s">
        <v>1902</v>
      </c>
      <c r="E501" s="23"/>
      <c r="F501" s="31" t="s">
        <v>1903</v>
      </c>
      <c r="G501" s="25">
        <v>9</v>
      </c>
      <c r="H501" s="26">
        <v>1</v>
      </c>
      <c r="I501" s="23">
        <v>9</v>
      </c>
      <c r="J501" s="27" t="s">
        <v>1857</v>
      </c>
      <c r="L501" s="28" t="s">
        <v>1902</v>
      </c>
      <c r="M501" s="29">
        <v>459</v>
      </c>
      <c r="N501" s="30">
        <v>449</v>
      </c>
    </row>
    <row r="502" spans="2:14" x14ac:dyDescent="0.3">
      <c r="B502" s="20" t="s">
        <v>1904</v>
      </c>
      <c r="C502" s="21">
        <v>481</v>
      </c>
      <c r="D502" s="22" t="s">
        <v>1905</v>
      </c>
      <c r="E502" s="23"/>
      <c r="F502" s="31" t="s">
        <v>172</v>
      </c>
      <c r="G502" s="25">
        <v>9</v>
      </c>
      <c r="H502" s="26">
        <v>1</v>
      </c>
      <c r="I502" s="23">
        <v>9</v>
      </c>
      <c r="J502" s="27" t="s">
        <v>1906</v>
      </c>
      <c r="L502" s="28" t="s">
        <v>1905</v>
      </c>
      <c r="M502" s="29">
        <v>459</v>
      </c>
      <c r="N502" s="30">
        <v>449</v>
      </c>
    </row>
    <row r="503" spans="2:14" x14ac:dyDescent="0.3">
      <c r="B503" s="20" t="s">
        <v>1907</v>
      </c>
      <c r="C503" s="21">
        <v>481</v>
      </c>
      <c r="D503" s="22" t="s">
        <v>1908</v>
      </c>
      <c r="E503" s="23"/>
      <c r="F503" s="31" t="s">
        <v>1909</v>
      </c>
      <c r="G503" s="25">
        <v>9</v>
      </c>
      <c r="H503" s="26">
        <v>1</v>
      </c>
      <c r="I503" s="23">
        <v>9</v>
      </c>
      <c r="J503" s="27" t="s">
        <v>1910</v>
      </c>
      <c r="L503" s="28" t="s">
        <v>1908</v>
      </c>
      <c r="M503" s="29">
        <v>459</v>
      </c>
      <c r="N503" s="30">
        <v>449</v>
      </c>
    </row>
    <row r="504" spans="2:14" x14ac:dyDescent="0.3">
      <c r="B504" s="20" t="s">
        <v>1911</v>
      </c>
      <c r="C504" s="21">
        <v>481</v>
      </c>
      <c r="D504" s="22" t="s">
        <v>1912</v>
      </c>
      <c r="E504" s="23"/>
      <c r="F504" s="31" t="s">
        <v>1913</v>
      </c>
      <c r="G504" s="25">
        <v>9</v>
      </c>
      <c r="H504" s="26">
        <v>1</v>
      </c>
      <c r="I504" s="23">
        <v>9</v>
      </c>
      <c r="J504" s="27" t="s">
        <v>1914</v>
      </c>
      <c r="L504" s="28" t="s">
        <v>1912</v>
      </c>
      <c r="M504" s="29">
        <v>459</v>
      </c>
      <c r="N504" s="30">
        <v>255</v>
      </c>
    </row>
    <row r="505" spans="2:14" x14ac:dyDescent="0.3">
      <c r="B505" s="20" t="s">
        <v>1915</v>
      </c>
      <c r="C505" s="21">
        <v>481</v>
      </c>
      <c r="D505" s="22" t="s">
        <v>1916</v>
      </c>
      <c r="E505" s="23"/>
      <c r="F505" s="31" t="s">
        <v>1917</v>
      </c>
      <c r="G505" s="25">
        <v>9</v>
      </c>
      <c r="H505" s="26">
        <v>1</v>
      </c>
      <c r="I505" s="23">
        <v>9</v>
      </c>
      <c r="J505" s="27" t="s">
        <v>1865</v>
      </c>
      <c r="L505" s="28" t="s">
        <v>1916</v>
      </c>
      <c r="M505" s="29">
        <v>459</v>
      </c>
      <c r="N505" s="30">
        <v>449</v>
      </c>
    </row>
    <row r="506" spans="2:14" x14ac:dyDescent="0.3">
      <c r="B506" s="20" t="s">
        <v>1918</v>
      </c>
      <c r="C506" s="21">
        <v>481</v>
      </c>
      <c r="D506" s="22" t="s">
        <v>1919</v>
      </c>
      <c r="E506" s="23"/>
      <c r="F506" s="31" t="s">
        <v>36</v>
      </c>
      <c r="G506" s="25">
        <v>9</v>
      </c>
      <c r="H506" s="26">
        <v>2</v>
      </c>
      <c r="I506" s="23">
        <v>4.5</v>
      </c>
      <c r="J506" s="27" t="s">
        <v>1920</v>
      </c>
      <c r="L506" s="28" t="s">
        <v>1919</v>
      </c>
      <c r="M506" s="29">
        <v>977</v>
      </c>
      <c r="N506" s="30">
        <v>962</v>
      </c>
    </row>
    <row r="507" spans="2:14" x14ac:dyDescent="0.3">
      <c r="B507" s="20" t="s">
        <v>1921</v>
      </c>
      <c r="C507" s="21">
        <v>481</v>
      </c>
      <c r="D507" s="22" t="s">
        <v>1922</v>
      </c>
      <c r="E507" s="23"/>
      <c r="F507" s="31" t="s">
        <v>1923</v>
      </c>
      <c r="G507" s="25">
        <v>9</v>
      </c>
      <c r="H507" s="26">
        <v>2</v>
      </c>
      <c r="I507" s="23">
        <v>4.5</v>
      </c>
      <c r="J507" s="27" t="s">
        <v>1924</v>
      </c>
      <c r="L507" s="28" t="s">
        <v>1922</v>
      </c>
      <c r="M507" s="29">
        <v>459</v>
      </c>
      <c r="N507" s="30">
        <v>449</v>
      </c>
    </row>
    <row r="508" spans="2:14" x14ac:dyDescent="0.3">
      <c r="B508" s="20" t="s">
        <v>1925</v>
      </c>
      <c r="C508" s="21">
        <v>481</v>
      </c>
      <c r="D508" s="22" t="s">
        <v>1926</v>
      </c>
      <c r="E508" s="23"/>
      <c r="F508" s="31" t="s">
        <v>1927</v>
      </c>
      <c r="G508" s="25">
        <v>9</v>
      </c>
      <c r="H508" s="26">
        <v>2</v>
      </c>
      <c r="I508" s="23">
        <v>4.5</v>
      </c>
      <c r="J508" s="27" t="s">
        <v>1928</v>
      </c>
      <c r="L508" s="28" t="s">
        <v>1926</v>
      </c>
      <c r="M508" s="29">
        <v>459</v>
      </c>
      <c r="N508" s="30">
        <v>449</v>
      </c>
    </row>
    <row r="509" spans="2:14" x14ac:dyDescent="0.3">
      <c r="B509" s="20" t="s">
        <v>1929</v>
      </c>
      <c r="C509" s="21">
        <v>481</v>
      </c>
      <c r="D509" s="22" t="s">
        <v>1930</v>
      </c>
      <c r="E509" s="23"/>
      <c r="F509" s="31" t="s">
        <v>1931</v>
      </c>
      <c r="G509" s="25">
        <v>9</v>
      </c>
      <c r="H509" s="26">
        <v>2</v>
      </c>
      <c r="I509" s="23">
        <v>4.5</v>
      </c>
      <c r="J509" s="27" t="s">
        <v>1932</v>
      </c>
      <c r="L509" s="28" t="s">
        <v>1930</v>
      </c>
      <c r="M509" s="29">
        <v>977</v>
      </c>
      <c r="N509" s="30">
        <v>962</v>
      </c>
    </row>
    <row r="510" spans="2:14" x14ac:dyDescent="0.3">
      <c r="B510" s="20" t="s">
        <v>1933</v>
      </c>
      <c r="C510" s="21">
        <v>481</v>
      </c>
      <c r="D510" s="22" t="s">
        <v>1934</v>
      </c>
      <c r="E510" s="23"/>
      <c r="F510" s="31" t="s">
        <v>1935</v>
      </c>
      <c r="G510" s="25">
        <v>9</v>
      </c>
      <c r="H510" s="26">
        <v>2</v>
      </c>
      <c r="I510" s="23">
        <v>4.5</v>
      </c>
      <c r="J510" s="27" t="s">
        <v>1936</v>
      </c>
      <c r="L510" s="28" t="s">
        <v>1934</v>
      </c>
      <c r="M510" s="29">
        <v>459</v>
      </c>
      <c r="N510" s="30">
        <v>449</v>
      </c>
    </row>
    <row r="511" spans="2:14" x14ac:dyDescent="0.3">
      <c r="B511" s="20" t="s">
        <v>1937</v>
      </c>
      <c r="C511" s="21">
        <v>481</v>
      </c>
      <c r="D511" s="22" t="s">
        <v>1938</v>
      </c>
      <c r="E511" s="23"/>
      <c r="F511" s="31" t="s">
        <v>1939</v>
      </c>
      <c r="G511" s="25">
        <v>9</v>
      </c>
      <c r="H511" s="26">
        <v>2</v>
      </c>
      <c r="I511" s="23">
        <v>4.5</v>
      </c>
      <c r="J511" s="27" t="s">
        <v>1940</v>
      </c>
      <c r="L511" s="28" t="s">
        <v>1938</v>
      </c>
      <c r="M511" s="29">
        <v>459</v>
      </c>
      <c r="N511" s="30">
        <v>449</v>
      </c>
    </row>
    <row r="512" spans="2:14" x14ac:dyDescent="0.3">
      <c r="B512" s="20" t="s">
        <v>1941</v>
      </c>
      <c r="C512" s="21">
        <v>481</v>
      </c>
      <c r="D512" s="22" t="s">
        <v>1942</v>
      </c>
      <c r="E512" s="23"/>
      <c r="F512" s="31" t="s">
        <v>1943</v>
      </c>
      <c r="G512" s="25">
        <v>9</v>
      </c>
      <c r="H512" s="26">
        <v>2</v>
      </c>
      <c r="I512" s="23">
        <v>4.5</v>
      </c>
      <c r="J512" s="27" t="s">
        <v>1944</v>
      </c>
      <c r="L512" s="28" t="s">
        <v>1942</v>
      </c>
      <c r="M512" s="29">
        <v>459</v>
      </c>
      <c r="N512" s="30">
        <v>449</v>
      </c>
    </row>
    <row r="513" spans="2:14" x14ac:dyDescent="0.3">
      <c r="B513" s="20" t="s">
        <v>1945</v>
      </c>
      <c r="C513" s="21">
        <v>481</v>
      </c>
      <c r="D513" s="22" t="s">
        <v>1946</v>
      </c>
      <c r="E513" s="23"/>
      <c r="F513" s="31" t="s">
        <v>168</v>
      </c>
      <c r="G513" s="25">
        <v>9</v>
      </c>
      <c r="H513" s="26">
        <v>2</v>
      </c>
      <c r="I513" s="23">
        <v>4.5</v>
      </c>
      <c r="J513" s="27" t="s">
        <v>1947</v>
      </c>
      <c r="L513" s="28" t="s">
        <v>1946</v>
      </c>
      <c r="M513" s="29">
        <v>459</v>
      </c>
      <c r="N513" s="30">
        <v>449</v>
      </c>
    </row>
    <row r="514" spans="2:14" x14ac:dyDescent="0.3">
      <c r="B514" s="20" t="s">
        <v>1948</v>
      </c>
      <c r="C514" s="21">
        <v>481</v>
      </c>
      <c r="D514" s="22" t="s">
        <v>1949</v>
      </c>
      <c r="E514" s="23"/>
      <c r="F514" s="31" t="s">
        <v>168</v>
      </c>
      <c r="G514" s="25">
        <v>9</v>
      </c>
      <c r="H514" s="26">
        <v>2</v>
      </c>
      <c r="I514" s="23">
        <v>4.5</v>
      </c>
      <c r="J514" s="27" t="s">
        <v>1950</v>
      </c>
      <c r="L514" s="28" t="s">
        <v>1949</v>
      </c>
      <c r="M514" s="29">
        <v>459</v>
      </c>
      <c r="N514" s="30">
        <v>449</v>
      </c>
    </row>
    <row r="515" spans="2:14" x14ac:dyDescent="0.3">
      <c r="B515" s="20" t="s">
        <v>1951</v>
      </c>
      <c r="C515" s="21">
        <v>481</v>
      </c>
      <c r="D515" s="22" t="s">
        <v>1952</v>
      </c>
      <c r="E515" s="23" t="s">
        <v>1953</v>
      </c>
      <c r="F515" s="31" t="s">
        <v>1954</v>
      </c>
      <c r="G515" s="25">
        <v>9</v>
      </c>
      <c r="H515" s="26">
        <v>3</v>
      </c>
      <c r="I515" s="23">
        <v>3</v>
      </c>
      <c r="J515" s="27" t="s">
        <v>1955</v>
      </c>
      <c r="L515" s="28" t="s">
        <v>1952</v>
      </c>
      <c r="M515" s="29">
        <v>459</v>
      </c>
      <c r="N515" s="30">
        <v>449</v>
      </c>
    </row>
    <row r="516" spans="2:14" x14ac:dyDescent="0.3">
      <c r="B516" s="20" t="s">
        <v>1956</v>
      </c>
      <c r="C516" s="21">
        <v>481</v>
      </c>
      <c r="D516" s="22" t="s">
        <v>1957</v>
      </c>
      <c r="E516" s="23"/>
      <c r="F516" s="31" t="s">
        <v>1958</v>
      </c>
      <c r="G516" s="25">
        <v>9</v>
      </c>
      <c r="H516" s="26">
        <v>3</v>
      </c>
      <c r="I516" s="23">
        <v>3</v>
      </c>
      <c r="J516" s="27" t="s">
        <v>1959</v>
      </c>
      <c r="L516" s="28" t="s">
        <v>1957</v>
      </c>
      <c r="M516" s="29">
        <v>459</v>
      </c>
      <c r="N516" s="30">
        <v>449</v>
      </c>
    </row>
    <row r="517" spans="2:14" x14ac:dyDescent="0.3">
      <c r="B517" s="20" t="s">
        <v>1960</v>
      </c>
      <c r="C517" s="21">
        <v>481</v>
      </c>
      <c r="D517" s="22" t="s">
        <v>1961</v>
      </c>
      <c r="E517" s="23"/>
      <c r="F517" s="31" t="s">
        <v>1962</v>
      </c>
      <c r="G517" s="25">
        <v>9</v>
      </c>
      <c r="H517" s="26">
        <v>3</v>
      </c>
      <c r="I517" s="23">
        <v>3</v>
      </c>
      <c r="J517" s="27" t="s">
        <v>1963</v>
      </c>
      <c r="L517" s="28" t="s">
        <v>1961</v>
      </c>
      <c r="M517" s="29">
        <v>459</v>
      </c>
      <c r="N517" s="30">
        <v>483</v>
      </c>
    </row>
    <row r="518" spans="2:14" x14ac:dyDescent="0.3">
      <c r="B518" s="20" t="s">
        <v>1964</v>
      </c>
      <c r="C518" s="21">
        <v>481</v>
      </c>
      <c r="D518" s="22" t="s">
        <v>1965</v>
      </c>
      <c r="E518" s="23"/>
      <c r="F518" s="31" t="s">
        <v>1966</v>
      </c>
      <c r="G518" s="25">
        <v>9</v>
      </c>
      <c r="H518" s="26">
        <v>3</v>
      </c>
      <c r="I518" s="23">
        <v>3</v>
      </c>
      <c r="J518" s="27" t="s">
        <v>1967</v>
      </c>
      <c r="L518" s="28" t="s">
        <v>1965</v>
      </c>
      <c r="M518" s="29">
        <v>626</v>
      </c>
      <c r="N518" s="30">
        <v>620</v>
      </c>
    </row>
    <row r="519" spans="2:14" x14ac:dyDescent="0.3">
      <c r="B519" s="20" t="s">
        <v>1968</v>
      </c>
      <c r="C519" s="21">
        <v>481</v>
      </c>
      <c r="D519" s="22" t="s">
        <v>1969</v>
      </c>
      <c r="E519" s="23"/>
      <c r="F519" s="31" t="s">
        <v>1970</v>
      </c>
      <c r="G519" s="25">
        <v>9</v>
      </c>
      <c r="H519" s="26">
        <v>4</v>
      </c>
      <c r="I519" s="23">
        <v>2.2999999999999998</v>
      </c>
      <c r="J519" s="27" t="s">
        <v>1971</v>
      </c>
      <c r="L519" s="28" t="s">
        <v>1969</v>
      </c>
      <c r="M519" s="29">
        <v>459</v>
      </c>
      <c r="N519" s="30">
        <v>449</v>
      </c>
    </row>
    <row r="520" spans="2:14" x14ac:dyDescent="0.3">
      <c r="B520" s="20" t="s">
        <v>1972</v>
      </c>
      <c r="C520" s="21">
        <v>516</v>
      </c>
      <c r="D520" s="22" t="s">
        <v>1973</v>
      </c>
      <c r="E520" s="23"/>
      <c r="F520" s="31" t="s">
        <v>1974</v>
      </c>
      <c r="G520" s="25">
        <v>8</v>
      </c>
      <c r="H520" s="26">
        <v>1</v>
      </c>
      <c r="I520" s="23">
        <v>8</v>
      </c>
      <c r="J520" s="27" t="s">
        <v>1975</v>
      </c>
      <c r="L520" s="28" t="s">
        <v>1973</v>
      </c>
      <c r="M520" s="29"/>
      <c r="N520" s="30"/>
    </row>
    <row r="521" spans="2:14" x14ac:dyDescent="0.3">
      <c r="B521" s="20" t="s">
        <v>1976</v>
      </c>
      <c r="C521" s="21">
        <v>516</v>
      </c>
      <c r="D521" s="22" t="s">
        <v>1977</v>
      </c>
      <c r="E521" s="23"/>
      <c r="F521" s="31" t="s">
        <v>1978</v>
      </c>
      <c r="G521" s="25">
        <v>8</v>
      </c>
      <c r="H521" s="26">
        <v>1</v>
      </c>
      <c r="I521" s="23">
        <v>8</v>
      </c>
      <c r="J521" s="27" t="s">
        <v>1979</v>
      </c>
      <c r="L521" s="28" t="s">
        <v>1977</v>
      </c>
      <c r="M521" s="29">
        <v>491</v>
      </c>
      <c r="N521" s="30">
        <v>483</v>
      </c>
    </row>
    <row r="522" spans="2:14" x14ac:dyDescent="0.3">
      <c r="B522" s="20" t="s">
        <v>1980</v>
      </c>
      <c r="C522" s="21">
        <v>516</v>
      </c>
      <c r="D522" s="22" t="s">
        <v>1981</v>
      </c>
      <c r="E522" s="23"/>
      <c r="F522" s="31" t="s">
        <v>1982</v>
      </c>
      <c r="G522" s="25">
        <v>8</v>
      </c>
      <c r="H522" s="26">
        <v>1</v>
      </c>
      <c r="I522" s="23">
        <v>8</v>
      </c>
      <c r="J522" s="27" t="s">
        <v>1983</v>
      </c>
      <c r="L522" s="28" t="s">
        <v>1981</v>
      </c>
      <c r="M522" s="29">
        <v>491</v>
      </c>
      <c r="N522" s="30">
        <v>483</v>
      </c>
    </row>
    <row r="523" spans="2:14" x14ac:dyDescent="0.3">
      <c r="B523" s="20" t="s">
        <v>1984</v>
      </c>
      <c r="C523" s="21">
        <v>516</v>
      </c>
      <c r="D523" s="22" t="s">
        <v>1985</v>
      </c>
      <c r="E523" s="23"/>
      <c r="F523" s="31" t="s">
        <v>765</v>
      </c>
      <c r="G523" s="25">
        <v>8</v>
      </c>
      <c r="H523" s="26">
        <v>1</v>
      </c>
      <c r="I523" s="23">
        <v>8</v>
      </c>
      <c r="J523" s="27" t="s">
        <v>1986</v>
      </c>
      <c r="L523" s="28" t="s">
        <v>1985</v>
      </c>
      <c r="M523" s="29">
        <v>491</v>
      </c>
      <c r="N523" s="30">
        <v>483</v>
      </c>
    </row>
    <row r="524" spans="2:14" x14ac:dyDescent="0.3">
      <c r="B524" s="20" t="s">
        <v>1987</v>
      </c>
      <c r="C524" s="21">
        <v>516</v>
      </c>
      <c r="D524" s="22" t="s">
        <v>1988</v>
      </c>
      <c r="E524" s="23"/>
      <c r="F524" s="31" t="s">
        <v>168</v>
      </c>
      <c r="G524" s="25">
        <v>8</v>
      </c>
      <c r="H524" s="26">
        <v>1</v>
      </c>
      <c r="I524" s="23">
        <v>8</v>
      </c>
      <c r="J524" s="27" t="s">
        <v>1975</v>
      </c>
      <c r="L524" s="28" t="s">
        <v>1988</v>
      </c>
      <c r="M524" s="29"/>
      <c r="N524" s="30"/>
    </row>
    <row r="525" spans="2:14" x14ac:dyDescent="0.3">
      <c r="B525" s="20" t="s">
        <v>1989</v>
      </c>
      <c r="C525" s="21">
        <v>516</v>
      </c>
      <c r="D525" s="22" t="s">
        <v>1990</v>
      </c>
      <c r="E525" s="23"/>
      <c r="F525" s="31" t="s">
        <v>1256</v>
      </c>
      <c r="G525" s="25">
        <v>8</v>
      </c>
      <c r="H525" s="26">
        <v>1</v>
      </c>
      <c r="I525" s="23">
        <v>8</v>
      </c>
      <c r="J525" s="27" t="s">
        <v>1991</v>
      </c>
      <c r="L525" s="28" t="s">
        <v>1990</v>
      </c>
      <c r="M525" s="29">
        <v>491</v>
      </c>
      <c r="N525" s="30">
        <v>483</v>
      </c>
    </row>
    <row r="526" spans="2:14" x14ac:dyDescent="0.3">
      <c r="B526" s="20" t="s">
        <v>1992</v>
      </c>
      <c r="C526" s="21">
        <v>516</v>
      </c>
      <c r="D526" s="22" t="s">
        <v>1993</v>
      </c>
      <c r="E526" s="23"/>
      <c r="F526" s="31" t="s">
        <v>168</v>
      </c>
      <c r="G526" s="25">
        <v>8</v>
      </c>
      <c r="H526" s="26">
        <v>1</v>
      </c>
      <c r="I526" s="23">
        <v>8</v>
      </c>
      <c r="J526" s="27" t="s">
        <v>1991</v>
      </c>
      <c r="L526" s="28" t="s">
        <v>1993</v>
      </c>
      <c r="M526" s="29">
        <v>491</v>
      </c>
      <c r="N526" s="30">
        <v>483</v>
      </c>
    </row>
    <row r="527" spans="2:14" x14ac:dyDescent="0.3">
      <c r="B527" s="20" t="s">
        <v>1994</v>
      </c>
      <c r="C527" s="21">
        <v>516</v>
      </c>
      <c r="D527" s="22" t="s">
        <v>1066</v>
      </c>
      <c r="E527" s="23"/>
      <c r="F527" s="31" t="s">
        <v>1995</v>
      </c>
      <c r="G527" s="25">
        <v>8</v>
      </c>
      <c r="H527" s="26">
        <v>1</v>
      </c>
      <c r="I527" s="23">
        <v>8</v>
      </c>
      <c r="J527" s="27" t="s">
        <v>1996</v>
      </c>
      <c r="L527" s="28" t="s">
        <v>1066</v>
      </c>
      <c r="M527" s="29">
        <v>491</v>
      </c>
      <c r="N527" s="30">
        <v>483</v>
      </c>
    </row>
    <row r="528" spans="2:14" x14ac:dyDescent="0.3">
      <c r="B528" s="20" t="s">
        <v>1997</v>
      </c>
      <c r="C528" s="21">
        <v>516</v>
      </c>
      <c r="D528" s="22" t="s">
        <v>1998</v>
      </c>
      <c r="E528" s="23"/>
      <c r="F528" s="31" t="s">
        <v>1502</v>
      </c>
      <c r="G528" s="25">
        <v>8</v>
      </c>
      <c r="H528" s="26">
        <v>1</v>
      </c>
      <c r="I528" s="23">
        <v>8</v>
      </c>
      <c r="J528" s="27" t="s">
        <v>1986</v>
      </c>
      <c r="L528" s="28" t="s">
        <v>1998</v>
      </c>
      <c r="M528" s="29">
        <v>491</v>
      </c>
      <c r="N528" s="30">
        <v>483</v>
      </c>
    </row>
    <row r="529" spans="2:14" x14ac:dyDescent="0.3">
      <c r="B529" s="20" t="s">
        <v>1999</v>
      </c>
      <c r="C529" s="21">
        <v>516</v>
      </c>
      <c r="D529" s="22" t="s">
        <v>2000</v>
      </c>
      <c r="E529" s="23"/>
      <c r="F529" s="31" t="s">
        <v>2001</v>
      </c>
      <c r="G529" s="25">
        <v>8</v>
      </c>
      <c r="H529" s="26">
        <v>1</v>
      </c>
      <c r="I529" s="23">
        <v>8</v>
      </c>
      <c r="J529" s="27" t="s">
        <v>2002</v>
      </c>
      <c r="L529" s="28" t="s">
        <v>2000</v>
      </c>
      <c r="M529" s="29">
        <v>491</v>
      </c>
      <c r="N529" s="30">
        <v>483</v>
      </c>
    </row>
    <row r="530" spans="2:14" x14ac:dyDescent="0.3">
      <c r="B530" s="20" t="s">
        <v>2003</v>
      </c>
      <c r="C530" s="21">
        <v>516</v>
      </c>
      <c r="D530" s="22" t="s">
        <v>2004</v>
      </c>
      <c r="E530" s="23"/>
      <c r="F530" s="31" t="s">
        <v>2005</v>
      </c>
      <c r="G530" s="25">
        <v>8</v>
      </c>
      <c r="H530" s="26">
        <v>1</v>
      </c>
      <c r="I530" s="23">
        <v>8</v>
      </c>
      <c r="J530" s="27" t="s">
        <v>1975</v>
      </c>
      <c r="L530" s="28" t="s">
        <v>2004</v>
      </c>
      <c r="M530" s="29"/>
      <c r="N530" s="30"/>
    </row>
    <row r="531" spans="2:14" x14ac:dyDescent="0.3">
      <c r="B531" s="20" t="s">
        <v>2006</v>
      </c>
      <c r="C531" s="21">
        <v>516</v>
      </c>
      <c r="D531" s="22" t="s">
        <v>2007</v>
      </c>
      <c r="E531" s="23"/>
      <c r="F531" s="31" t="s">
        <v>2008</v>
      </c>
      <c r="G531" s="25">
        <v>8</v>
      </c>
      <c r="H531" s="26">
        <v>1</v>
      </c>
      <c r="I531" s="23">
        <v>8</v>
      </c>
      <c r="J531" s="27" t="s">
        <v>1979</v>
      </c>
      <c r="L531" s="28" t="s">
        <v>2007</v>
      </c>
      <c r="M531" s="29">
        <v>491</v>
      </c>
      <c r="N531" s="30">
        <v>483</v>
      </c>
    </row>
    <row r="532" spans="2:14" x14ac:dyDescent="0.3">
      <c r="B532" s="20" t="s">
        <v>2009</v>
      </c>
      <c r="C532" s="21">
        <v>516</v>
      </c>
      <c r="D532" s="22" t="s">
        <v>2010</v>
      </c>
      <c r="E532" s="23"/>
      <c r="F532" s="31" t="s">
        <v>2011</v>
      </c>
      <c r="G532" s="25">
        <v>8</v>
      </c>
      <c r="H532" s="26">
        <v>1</v>
      </c>
      <c r="I532" s="23">
        <v>8</v>
      </c>
      <c r="J532" s="27" t="s">
        <v>1979</v>
      </c>
      <c r="L532" s="28" t="s">
        <v>2010</v>
      </c>
      <c r="M532" s="29">
        <v>491</v>
      </c>
      <c r="N532" s="30">
        <v>483</v>
      </c>
    </row>
    <row r="533" spans="2:14" x14ac:dyDescent="0.3">
      <c r="B533" s="20" t="s">
        <v>2012</v>
      </c>
      <c r="C533" s="21">
        <v>516</v>
      </c>
      <c r="D533" s="22" t="s">
        <v>2013</v>
      </c>
      <c r="E533" s="23"/>
      <c r="F533" s="31" t="s">
        <v>2014</v>
      </c>
      <c r="G533" s="25">
        <v>8</v>
      </c>
      <c r="H533" s="26">
        <v>1</v>
      </c>
      <c r="I533" s="23">
        <v>8</v>
      </c>
      <c r="J533" s="27" t="s">
        <v>2015</v>
      </c>
      <c r="L533" s="28" t="s">
        <v>2013</v>
      </c>
      <c r="M533" s="29"/>
      <c r="N533" s="30"/>
    </row>
    <row r="534" spans="2:14" x14ac:dyDescent="0.3">
      <c r="B534" s="20" t="s">
        <v>2016</v>
      </c>
      <c r="C534" s="21">
        <v>516</v>
      </c>
      <c r="D534" s="22" t="s">
        <v>2017</v>
      </c>
      <c r="E534" s="23"/>
      <c r="F534" s="31" t="s">
        <v>2018</v>
      </c>
      <c r="G534" s="25">
        <v>8</v>
      </c>
      <c r="H534" s="26">
        <v>1</v>
      </c>
      <c r="I534" s="23">
        <v>8</v>
      </c>
      <c r="J534" s="27" t="s">
        <v>1986</v>
      </c>
      <c r="L534" s="28" t="s">
        <v>2017</v>
      </c>
      <c r="M534" s="29">
        <v>491</v>
      </c>
      <c r="N534" s="30">
        <v>483</v>
      </c>
    </row>
    <row r="535" spans="2:14" x14ac:dyDescent="0.3">
      <c r="B535" s="20" t="s">
        <v>2019</v>
      </c>
      <c r="C535" s="21">
        <v>516</v>
      </c>
      <c r="D535" s="22" t="s">
        <v>2020</v>
      </c>
      <c r="E535" s="23"/>
      <c r="F535" s="31" t="s">
        <v>2021</v>
      </c>
      <c r="G535" s="25">
        <v>8</v>
      </c>
      <c r="H535" s="26">
        <v>1</v>
      </c>
      <c r="I535" s="23">
        <v>8</v>
      </c>
      <c r="J535" s="27" t="s">
        <v>2015</v>
      </c>
      <c r="L535" s="28" t="s">
        <v>2020</v>
      </c>
      <c r="M535" s="29"/>
      <c r="N535" s="30"/>
    </row>
    <row r="536" spans="2:14" x14ac:dyDescent="0.3">
      <c r="B536" s="20" t="s">
        <v>2022</v>
      </c>
      <c r="C536" s="21">
        <v>516</v>
      </c>
      <c r="D536" s="22" t="s">
        <v>2023</v>
      </c>
      <c r="E536" s="23"/>
      <c r="F536" s="31" t="s">
        <v>2024</v>
      </c>
      <c r="G536" s="25">
        <v>8</v>
      </c>
      <c r="H536" s="26">
        <v>1</v>
      </c>
      <c r="I536" s="23">
        <v>8</v>
      </c>
      <c r="J536" s="27" t="s">
        <v>2025</v>
      </c>
      <c r="L536" s="28" t="s">
        <v>2023</v>
      </c>
      <c r="M536" s="29"/>
      <c r="N536" s="30"/>
    </row>
    <row r="537" spans="2:14" x14ac:dyDescent="0.3">
      <c r="B537" s="20" t="s">
        <v>2026</v>
      </c>
      <c r="C537" s="21">
        <v>516</v>
      </c>
      <c r="D537" s="22" t="s">
        <v>2027</v>
      </c>
      <c r="E537" s="23"/>
      <c r="F537" s="31" t="s">
        <v>2028</v>
      </c>
      <c r="G537" s="25">
        <v>8</v>
      </c>
      <c r="H537" s="26">
        <v>2</v>
      </c>
      <c r="I537" s="23">
        <v>4</v>
      </c>
      <c r="J537" s="27" t="s">
        <v>2029</v>
      </c>
      <c r="L537" s="28" t="s">
        <v>2027</v>
      </c>
      <c r="M537" s="29">
        <v>491</v>
      </c>
      <c r="N537" s="30">
        <v>483</v>
      </c>
    </row>
    <row r="538" spans="2:14" x14ac:dyDescent="0.3">
      <c r="B538" s="20" t="s">
        <v>2030</v>
      </c>
      <c r="C538" s="21">
        <v>516</v>
      </c>
      <c r="D538" s="22" t="s">
        <v>2031</v>
      </c>
      <c r="E538" s="23"/>
      <c r="F538" s="31" t="s">
        <v>2032</v>
      </c>
      <c r="G538" s="25">
        <v>8</v>
      </c>
      <c r="H538" s="26">
        <v>2</v>
      </c>
      <c r="I538" s="23">
        <v>4</v>
      </c>
      <c r="J538" s="27" t="s">
        <v>2033</v>
      </c>
      <c r="L538" s="28" t="s">
        <v>2031</v>
      </c>
      <c r="M538" s="29">
        <v>491</v>
      </c>
      <c r="N538" s="30">
        <v>483</v>
      </c>
    </row>
    <row r="539" spans="2:14" x14ac:dyDescent="0.3">
      <c r="B539" s="20" t="s">
        <v>2034</v>
      </c>
      <c r="C539" s="21">
        <v>516</v>
      </c>
      <c r="D539" s="22" t="s">
        <v>2035</v>
      </c>
      <c r="E539" s="23"/>
      <c r="F539" s="31" t="s">
        <v>2036</v>
      </c>
      <c r="G539" s="25">
        <v>8</v>
      </c>
      <c r="H539" s="26">
        <v>2</v>
      </c>
      <c r="I539" s="23">
        <v>4</v>
      </c>
      <c r="J539" s="27" t="s">
        <v>2037</v>
      </c>
      <c r="L539" s="28" t="s">
        <v>2035</v>
      </c>
      <c r="M539" s="29">
        <v>491</v>
      </c>
      <c r="N539" s="30">
        <v>483</v>
      </c>
    </row>
    <row r="540" spans="2:14" x14ac:dyDescent="0.3">
      <c r="B540" s="20" t="s">
        <v>2038</v>
      </c>
      <c r="C540" s="21">
        <v>516</v>
      </c>
      <c r="D540" s="22" t="s">
        <v>2039</v>
      </c>
      <c r="E540" s="23"/>
      <c r="F540" s="31" t="s">
        <v>2040</v>
      </c>
      <c r="G540" s="25">
        <v>8</v>
      </c>
      <c r="H540" s="26">
        <v>2</v>
      </c>
      <c r="I540" s="23">
        <v>4</v>
      </c>
      <c r="J540" s="27" t="s">
        <v>2041</v>
      </c>
      <c r="L540" s="28" t="s">
        <v>2039</v>
      </c>
      <c r="M540" s="29">
        <v>491</v>
      </c>
      <c r="N540" s="30">
        <v>483</v>
      </c>
    </row>
    <row r="541" spans="2:14" x14ac:dyDescent="0.3">
      <c r="B541" s="20" t="s">
        <v>2042</v>
      </c>
      <c r="C541" s="21">
        <v>516</v>
      </c>
      <c r="D541" s="22" t="s">
        <v>2043</v>
      </c>
      <c r="E541" s="23"/>
      <c r="F541" s="31" t="s">
        <v>2044</v>
      </c>
      <c r="G541" s="25">
        <v>8</v>
      </c>
      <c r="H541" s="26">
        <v>2</v>
      </c>
      <c r="I541" s="23">
        <v>4</v>
      </c>
      <c r="J541" s="27" t="s">
        <v>2045</v>
      </c>
      <c r="L541" s="28" t="s">
        <v>2043</v>
      </c>
      <c r="M541" s="29">
        <v>728</v>
      </c>
      <c r="N541" s="30">
        <v>717</v>
      </c>
    </row>
    <row r="542" spans="2:14" x14ac:dyDescent="0.3">
      <c r="B542" s="20" t="s">
        <v>2046</v>
      </c>
      <c r="C542" s="21">
        <v>516</v>
      </c>
      <c r="D542" s="22" t="s">
        <v>2047</v>
      </c>
      <c r="E542" s="23"/>
      <c r="F542" s="31" t="s">
        <v>381</v>
      </c>
      <c r="G542" s="25">
        <v>8</v>
      </c>
      <c r="H542" s="26">
        <v>2</v>
      </c>
      <c r="I542" s="23">
        <v>4</v>
      </c>
      <c r="J542" s="27" t="s">
        <v>2048</v>
      </c>
      <c r="L542" s="28" t="s">
        <v>2047</v>
      </c>
      <c r="M542" s="29">
        <v>491</v>
      </c>
      <c r="N542" s="30">
        <v>483</v>
      </c>
    </row>
    <row r="543" spans="2:14" x14ac:dyDescent="0.3">
      <c r="B543" s="20" t="s">
        <v>2049</v>
      </c>
      <c r="C543" s="21">
        <v>516</v>
      </c>
      <c r="D543" s="22" t="s">
        <v>2050</v>
      </c>
      <c r="E543" s="23"/>
      <c r="F543" s="31" t="s">
        <v>2051</v>
      </c>
      <c r="G543" s="25">
        <v>8</v>
      </c>
      <c r="H543" s="26">
        <v>2</v>
      </c>
      <c r="I543" s="23">
        <v>4</v>
      </c>
      <c r="J543" s="27" t="s">
        <v>2052</v>
      </c>
      <c r="L543" s="28" t="s">
        <v>2050</v>
      </c>
      <c r="M543" s="29">
        <v>491</v>
      </c>
      <c r="N543" s="30">
        <v>483</v>
      </c>
    </row>
    <row r="544" spans="2:14" x14ac:dyDescent="0.3">
      <c r="B544" s="20" t="s">
        <v>2053</v>
      </c>
      <c r="C544" s="21">
        <v>516</v>
      </c>
      <c r="D544" s="22" t="s">
        <v>2054</v>
      </c>
      <c r="E544" s="23"/>
      <c r="F544" s="31" t="s">
        <v>2055</v>
      </c>
      <c r="G544" s="25">
        <v>8</v>
      </c>
      <c r="H544" s="26">
        <v>2</v>
      </c>
      <c r="I544" s="23">
        <v>4</v>
      </c>
      <c r="J544" s="27" t="s">
        <v>2056</v>
      </c>
      <c r="L544" s="28" t="s">
        <v>2054</v>
      </c>
      <c r="M544" s="29">
        <v>491</v>
      </c>
      <c r="N544" s="30">
        <v>483</v>
      </c>
    </row>
    <row r="545" spans="2:14" x14ac:dyDescent="0.3">
      <c r="B545" s="20" t="s">
        <v>2057</v>
      </c>
      <c r="C545" s="21">
        <v>516</v>
      </c>
      <c r="D545" s="22" t="s">
        <v>2058</v>
      </c>
      <c r="E545" s="23"/>
      <c r="F545" s="31" t="s">
        <v>304</v>
      </c>
      <c r="G545" s="25">
        <v>8</v>
      </c>
      <c r="H545" s="26">
        <v>2</v>
      </c>
      <c r="I545" s="23">
        <v>4</v>
      </c>
      <c r="J545" s="27" t="s">
        <v>2059</v>
      </c>
      <c r="L545" s="28" t="s">
        <v>2058</v>
      </c>
      <c r="M545" s="29">
        <v>491</v>
      </c>
      <c r="N545" s="30">
        <v>483</v>
      </c>
    </row>
    <row r="546" spans="2:14" x14ac:dyDescent="0.3">
      <c r="B546" s="20" t="s">
        <v>2060</v>
      </c>
      <c r="C546" s="21">
        <v>516</v>
      </c>
      <c r="D546" s="22" t="s">
        <v>2061</v>
      </c>
      <c r="E546" s="23"/>
      <c r="F546" s="31" t="s">
        <v>2062</v>
      </c>
      <c r="G546" s="25">
        <v>8</v>
      </c>
      <c r="H546" s="26">
        <v>2</v>
      </c>
      <c r="I546" s="23">
        <v>4</v>
      </c>
      <c r="J546" s="27" t="s">
        <v>2063</v>
      </c>
      <c r="L546" s="28" t="s">
        <v>2061</v>
      </c>
      <c r="M546" s="29">
        <v>491</v>
      </c>
      <c r="N546" s="30">
        <v>483</v>
      </c>
    </row>
    <row r="547" spans="2:14" x14ac:dyDescent="0.3">
      <c r="B547" s="20" t="s">
        <v>2064</v>
      </c>
      <c r="C547" s="21">
        <v>516</v>
      </c>
      <c r="D547" s="22" t="s">
        <v>2065</v>
      </c>
      <c r="E547" s="23"/>
      <c r="F547" s="31" t="s">
        <v>2066</v>
      </c>
      <c r="G547" s="25">
        <v>8</v>
      </c>
      <c r="H547" s="26">
        <v>2</v>
      </c>
      <c r="I547" s="23">
        <v>4</v>
      </c>
      <c r="J547" s="27" t="s">
        <v>2067</v>
      </c>
      <c r="L547" s="28" t="s">
        <v>2065</v>
      </c>
      <c r="M547" s="29">
        <v>491</v>
      </c>
      <c r="N547" s="30">
        <v>483</v>
      </c>
    </row>
    <row r="548" spans="2:14" x14ac:dyDescent="0.3">
      <c r="B548" s="20" t="s">
        <v>2068</v>
      </c>
      <c r="C548" s="21">
        <v>516</v>
      </c>
      <c r="D548" s="22" t="s">
        <v>2069</v>
      </c>
      <c r="E548" s="23"/>
      <c r="F548" s="31" t="s">
        <v>2070</v>
      </c>
      <c r="G548" s="25">
        <v>8</v>
      </c>
      <c r="H548" s="26">
        <v>2</v>
      </c>
      <c r="I548" s="23">
        <v>4</v>
      </c>
      <c r="J548" s="27" t="s">
        <v>2071</v>
      </c>
      <c r="L548" s="28" t="s">
        <v>2069</v>
      </c>
      <c r="M548" s="29">
        <v>491</v>
      </c>
      <c r="N548" s="30">
        <v>483</v>
      </c>
    </row>
    <row r="549" spans="2:14" x14ac:dyDescent="0.3">
      <c r="B549" s="20" t="s">
        <v>2072</v>
      </c>
      <c r="C549" s="21">
        <v>516</v>
      </c>
      <c r="D549" s="22" t="s">
        <v>2073</v>
      </c>
      <c r="E549" s="23"/>
      <c r="F549" s="31" t="s">
        <v>555</v>
      </c>
      <c r="G549" s="25">
        <v>8</v>
      </c>
      <c r="H549" s="26">
        <v>2</v>
      </c>
      <c r="I549" s="23">
        <v>4</v>
      </c>
      <c r="J549" s="27" t="s">
        <v>2074</v>
      </c>
      <c r="L549" s="28" t="s">
        <v>2073</v>
      </c>
      <c r="M549" s="29">
        <v>491</v>
      </c>
      <c r="N549" s="30">
        <v>483</v>
      </c>
    </row>
    <row r="550" spans="2:14" x14ac:dyDescent="0.3">
      <c r="B550" s="20" t="s">
        <v>2075</v>
      </c>
      <c r="C550" s="21">
        <v>516</v>
      </c>
      <c r="D550" s="22" t="s">
        <v>2076</v>
      </c>
      <c r="E550" s="23"/>
      <c r="F550" s="31" t="s">
        <v>2077</v>
      </c>
      <c r="G550" s="25">
        <v>8</v>
      </c>
      <c r="H550" s="26">
        <v>2</v>
      </c>
      <c r="I550" s="23">
        <v>4</v>
      </c>
      <c r="J550" s="27" t="s">
        <v>2078</v>
      </c>
      <c r="L550" s="28" t="s">
        <v>2076</v>
      </c>
      <c r="M550" s="29">
        <v>491</v>
      </c>
      <c r="N550" s="30">
        <v>483</v>
      </c>
    </row>
    <row r="551" spans="2:14" x14ac:dyDescent="0.3">
      <c r="B551" s="20" t="s">
        <v>2079</v>
      </c>
      <c r="C551" s="21">
        <v>516</v>
      </c>
      <c r="D551" s="22" t="s">
        <v>2080</v>
      </c>
      <c r="E551" s="23"/>
      <c r="F551" s="31" t="s">
        <v>2081</v>
      </c>
      <c r="G551" s="25">
        <v>8</v>
      </c>
      <c r="H551" s="26">
        <v>2</v>
      </c>
      <c r="I551" s="23">
        <v>4</v>
      </c>
      <c r="J551" s="27" t="s">
        <v>2082</v>
      </c>
      <c r="L551" s="28" t="s">
        <v>2080</v>
      </c>
      <c r="M551" s="29">
        <v>491</v>
      </c>
      <c r="N551" s="30">
        <v>483</v>
      </c>
    </row>
    <row r="552" spans="2:14" x14ac:dyDescent="0.3">
      <c r="B552" s="20" t="s">
        <v>2083</v>
      </c>
      <c r="C552" s="21">
        <v>516</v>
      </c>
      <c r="D552" s="22" t="s">
        <v>2084</v>
      </c>
      <c r="E552" s="23"/>
      <c r="F552" s="31" t="s">
        <v>2085</v>
      </c>
      <c r="G552" s="25">
        <v>8</v>
      </c>
      <c r="H552" s="26">
        <v>2</v>
      </c>
      <c r="I552" s="23">
        <v>4</v>
      </c>
      <c r="J552" s="27" t="s">
        <v>2086</v>
      </c>
      <c r="L552" s="28" t="s">
        <v>2084</v>
      </c>
      <c r="M552" s="29">
        <v>491</v>
      </c>
      <c r="N552" s="30">
        <v>483</v>
      </c>
    </row>
    <row r="553" spans="2:14" x14ac:dyDescent="0.3">
      <c r="B553" s="20" t="s">
        <v>2087</v>
      </c>
      <c r="C553" s="21">
        <v>516</v>
      </c>
      <c r="D553" s="22" t="s">
        <v>2088</v>
      </c>
      <c r="E553" s="23"/>
      <c r="F553" s="31" t="s">
        <v>2089</v>
      </c>
      <c r="G553" s="25">
        <v>8</v>
      </c>
      <c r="H553" s="26">
        <v>2</v>
      </c>
      <c r="I553" s="23">
        <v>4</v>
      </c>
      <c r="J553" s="27" t="s">
        <v>2090</v>
      </c>
      <c r="L553" s="28" t="s">
        <v>2088</v>
      </c>
      <c r="M553" s="29">
        <v>546</v>
      </c>
      <c r="N553" s="30">
        <v>540</v>
      </c>
    </row>
    <row r="554" spans="2:14" x14ac:dyDescent="0.3">
      <c r="B554" s="20" t="s">
        <v>2091</v>
      </c>
      <c r="C554" s="21">
        <v>516</v>
      </c>
      <c r="D554" s="22" t="s">
        <v>2092</v>
      </c>
      <c r="E554" s="23"/>
      <c r="F554" s="31" t="s">
        <v>2093</v>
      </c>
      <c r="G554" s="25">
        <v>8</v>
      </c>
      <c r="H554" s="26">
        <v>2</v>
      </c>
      <c r="I554" s="23">
        <v>4</v>
      </c>
      <c r="J554" s="27" t="s">
        <v>2094</v>
      </c>
      <c r="L554" s="28" t="s">
        <v>2092</v>
      </c>
      <c r="M554" s="29">
        <v>491</v>
      </c>
      <c r="N554" s="30">
        <v>483</v>
      </c>
    </row>
    <row r="555" spans="2:14" x14ac:dyDescent="0.3">
      <c r="B555" s="20" t="s">
        <v>2095</v>
      </c>
      <c r="C555" s="21">
        <v>516</v>
      </c>
      <c r="D555" s="22" t="s">
        <v>2096</v>
      </c>
      <c r="E555" s="23"/>
      <c r="F555" s="31" t="s">
        <v>443</v>
      </c>
      <c r="G555" s="25">
        <v>8</v>
      </c>
      <c r="H555" s="26">
        <v>2</v>
      </c>
      <c r="I555" s="23">
        <v>4</v>
      </c>
      <c r="J555" s="27" t="s">
        <v>2097</v>
      </c>
      <c r="L555" s="28" t="s">
        <v>2096</v>
      </c>
      <c r="M555" s="29">
        <v>491</v>
      </c>
      <c r="N555" s="30">
        <v>483</v>
      </c>
    </row>
    <row r="556" spans="2:14" x14ac:dyDescent="0.3">
      <c r="B556" s="20" t="s">
        <v>2098</v>
      </c>
      <c r="C556" s="21">
        <v>516</v>
      </c>
      <c r="D556" s="22" t="s">
        <v>2099</v>
      </c>
      <c r="E556" s="23"/>
      <c r="F556" s="31" t="s">
        <v>2100</v>
      </c>
      <c r="G556" s="25">
        <v>8</v>
      </c>
      <c r="H556" s="26">
        <v>2</v>
      </c>
      <c r="I556" s="23">
        <v>4</v>
      </c>
      <c r="J556" s="27" t="s">
        <v>2101</v>
      </c>
      <c r="L556" s="28" t="s">
        <v>2099</v>
      </c>
      <c r="M556" s="29">
        <v>491</v>
      </c>
      <c r="N556" s="30">
        <v>483</v>
      </c>
    </row>
    <row r="557" spans="2:14" x14ac:dyDescent="0.3">
      <c r="B557" s="20" t="s">
        <v>2102</v>
      </c>
      <c r="C557" s="21">
        <v>516</v>
      </c>
      <c r="D557" s="22" t="s">
        <v>2103</v>
      </c>
      <c r="E557" s="23"/>
      <c r="F557" s="31" t="s">
        <v>2104</v>
      </c>
      <c r="G557" s="25">
        <v>8</v>
      </c>
      <c r="H557" s="26">
        <v>3</v>
      </c>
      <c r="I557" s="23">
        <v>2.7</v>
      </c>
      <c r="J557" s="27" t="s">
        <v>2105</v>
      </c>
      <c r="L557" s="28" t="s">
        <v>2103</v>
      </c>
      <c r="M557" s="29">
        <v>491</v>
      </c>
      <c r="N557" s="30">
        <v>483</v>
      </c>
    </row>
    <row r="558" spans="2:14" x14ac:dyDescent="0.3">
      <c r="B558" s="20" t="s">
        <v>2106</v>
      </c>
      <c r="C558" s="21">
        <v>516</v>
      </c>
      <c r="D558" s="22" t="s">
        <v>2107</v>
      </c>
      <c r="E558" s="23"/>
      <c r="F558" s="31" t="s">
        <v>2108</v>
      </c>
      <c r="G558" s="25">
        <v>8</v>
      </c>
      <c r="H558" s="26">
        <v>3</v>
      </c>
      <c r="I558" s="23">
        <v>2.7</v>
      </c>
      <c r="J558" s="27" t="s">
        <v>2109</v>
      </c>
      <c r="L558" s="28" t="s">
        <v>2107</v>
      </c>
      <c r="M558" s="29">
        <v>491</v>
      </c>
      <c r="N558" s="30">
        <v>483</v>
      </c>
    </row>
    <row r="559" spans="2:14" x14ac:dyDescent="0.3">
      <c r="B559" s="20" t="s">
        <v>2110</v>
      </c>
      <c r="C559" s="21">
        <v>516</v>
      </c>
      <c r="D559" s="22" t="s">
        <v>2111</v>
      </c>
      <c r="E559" s="23"/>
      <c r="F559" s="31" t="s">
        <v>2112</v>
      </c>
      <c r="G559" s="25">
        <v>8</v>
      </c>
      <c r="H559" s="26">
        <v>3</v>
      </c>
      <c r="I559" s="23">
        <v>2.7</v>
      </c>
      <c r="J559" s="27" t="s">
        <v>2113</v>
      </c>
      <c r="L559" s="28" t="s">
        <v>2111</v>
      </c>
      <c r="M559" s="29">
        <v>491</v>
      </c>
      <c r="N559" s="30">
        <v>483</v>
      </c>
    </row>
    <row r="560" spans="2:14" x14ac:dyDescent="0.3">
      <c r="B560" s="20" t="s">
        <v>2114</v>
      </c>
      <c r="C560" s="21">
        <v>516</v>
      </c>
      <c r="D560" s="22" t="s">
        <v>2115</v>
      </c>
      <c r="E560" s="23"/>
      <c r="F560" s="31" t="s">
        <v>168</v>
      </c>
      <c r="G560" s="25">
        <v>8</v>
      </c>
      <c r="H560" s="26">
        <v>4</v>
      </c>
      <c r="I560" s="23">
        <v>2</v>
      </c>
      <c r="J560" s="27" t="s">
        <v>2116</v>
      </c>
      <c r="L560" s="28" t="s">
        <v>2115</v>
      </c>
      <c r="M560" s="29">
        <v>491</v>
      </c>
      <c r="N560" s="30">
        <v>483</v>
      </c>
    </row>
    <row r="561" spans="2:14" x14ac:dyDescent="0.3">
      <c r="B561" s="20" t="s">
        <v>2117</v>
      </c>
      <c r="C561" s="21">
        <v>557</v>
      </c>
      <c r="D561" s="22" t="s">
        <v>2118</v>
      </c>
      <c r="E561" s="23"/>
      <c r="F561" s="31" t="s">
        <v>2119</v>
      </c>
      <c r="G561" s="25">
        <v>7</v>
      </c>
      <c r="H561" s="26">
        <v>2</v>
      </c>
      <c r="I561" s="23">
        <v>3.5</v>
      </c>
      <c r="J561" s="27" t="s">
        <v>2120</v>
      </c>
      <c r="L561" s="28" t="s">
        <v>2118</v>
      </c>
      <c r="M561" s="29">
        <v>529</v>
      </c>
      <c r="N561" s="30">
        <v>522</v>
      </c>
    </row>
    <row r="562" spans="2:14" x14ac:dyDescent="0.3">
      <c r="B562" s="20" t="s">
        <v>2121</v>
      </c>
      <c r="C562" s="21">
        <v>557</v>
      </c>
      <c r="D562" s="22" t="s">
        <v>2122</v>
      </c>
      <c r="E562" s="23"/>
      <c r="F562" s="31" t="s">
        <v>168</v>
      </c>
      <c r="G562" s="25">
        <v>7</v>
      </c>
      <c r="H562" s="26">
        <v>2</v>
      </c>
      <c r="I562" s="23">
        <v>3.5</v>
      </c>
      <c r="J562" s="27" t="s">
        <v>2123</v>
      </c>
      <c r="L562" s="28" t="s">
        <v>2122</v>
      </c>
      <c r="M562" s="29">
        <v>529</v>
      </c>
      <c r="N562" s="30">
        <v>522</v>
      </c>
    </row>
    <row r="563" spans="2:14" x14ac:dyDescent="0.3">
      <c r="B563" s="20" t="s">
        <v>2124</v>
      </c>
      <c r="C563" s="21">
        <v>557</v>
      </c>
      <c r="D563" s="22" t="s">
        <v>2125</v>
      </c>
      <c r="E563" s="23"/>
      <c r="F563" s="31" t="s">
        <v>2126</v>
      </c>
      <c r="G563" s="25">
        <v>7</v>
      </c>
      <c r="H563" s="26">
        <v>2</v>
      </c>
      <c r="I563" s="23">
        <v>3.5</v>
      </c>
      <c r="J563" s="27" t="s">
        <v>2127</v>
      </c>
      <c r="L563" s="28" t="s">
        <v>2125</v>
      </c>
      <c r="M563" s="29">
        <v>529</v>
      </c>
      <c r="N563" s="30">
        <v>522</v>
      </c>
    </row>
    <row r="564" spans="2:14" x14ac:dyDescent="0.3">
      <c r="B564" s="20" t="s">
        <v>2128</v>
      </c>
      <c r="C564" s="21">
        <v>557</v>
      </c>
      <c r="D564" s="22" t="s">
        <v>594</v>
      </c>
      <c r="E564" s="23"/>
      <c r="F564" s="31" t="s">
        <v>2129</v>
      </c>
      <c r="G564" s="25">
        <v>7</v>
      </c>
      <c r="H564" s="26">
        <v>2</v>
      </c>
      <c r="I564" s="23">
        <v>3.5</v>
      </c>
      <c r="J564" s="27" t="s">
        <v>2130</v>
      </c>
      <c r="L564" s="28" t="s">
        <v>594</v>
      </c>
      <c r="M564" s="29">
        <v>529</v>
      </c>
      <c r="N564" s="30">
        <v>522</v>
      </c>
    </row>
    <row r="565" spans="2:14" x14ac:dyDescent="0.3">
      <c r="B565" s="20" t="s">
        <v>2131</v>
      </c>
      <c r="C565" s="21">
        <v>557</v>
      </c>
      <c r="D565" s="22" t="s">
        <v>2132</v>
      </c>
      <c r="E565" s="23"/>
      <c r="F565" s="31" t="s">
        <v>2133</v>
      </c>
      <c r="G565" s="25">
        <v>7</v>
      </c>
      <c r="H565" s="26">
        <v>2</v>
      </c>
      <c r="I565" s="23">
        <v>3.5</v>
      </c>
      <c r="J565" s="27" t="s">
        <v>2134</v>
      </c>
      <c r="L565" s="28" t="s">
        <v>2132</v>
      </c>
      <c r="M565" s="29">
        <v>529</v>
      </c>
      <c r="N565" s="30">
        <v>522</v>
      </c>
    </row>
    <row r="566" spans="2:14" x14ac:dyDescent="0.3">
      <c r="B566" s="20" t="s">
        <v>2135</v>
      </c>
      <c r="C566" s="21">
        <v>557</v>
      </c>
      <c r="D566" s="22" t="s">
        <v>2136</v>
      </c>
      <c r="E566" s="23"/>
      <c r="F566" s="31" t="s">
        <v>2137</v>
      </c>
      <c r="G566" s="25">
        <v>7</v>
      </c>
      <c r="H566" s="26">
        <v>2</v>
      </c>
      <c r="I566" s="23">
        <v>3.5</v>
      </c>
      <c r="J566" s="27" t="s">
        <v>2138</v>
      </c>
      <c r="L566" s="28" t="s">
        <v>2136</v>
      </c>
      <c r="M566" s="29">
        <v>529</v>
      </c>
      <c r="N566" s="30">
        <v>522</v>
      </c>
    </row>
    <row r="567" spans="2:14" x14ac:dyDescent="0.3">
      <c r="B567" s="20" t="s">
        <v>2139</v>
      </c>
      <c r="C567" s="21">
        <v>557</v>
      </c>
      <c r="D567" s="22" t="s">
        <v>2140</v>
      </c>
      <c r="E567" s="23"/>
      <c r="F567" s="31" t="s">
        <v>681</v>
      </c>
      <c r="G567" s="25">
        <v>7</v>
      </c>
      <c r="H567" s="26">
        <v>2</v>
      </c>
      <c r="I567" s="23">
        <v>3.5</v>
      </c>
      <c r="J567" s="27" t="s">
        <v>2141</v>
      </c>
      <c r="L567" s="28" t="s">
        <v>2140</v>
      </c>
      <c r="M567" s="29">
        <v>529</v>
      </c>
      <c r="N567" s="30">
        <v>522</v>
      </c>
    </row>
    <row r="568" spans="2:14" x14ac:dyDescent="0.3">
      <c r="B568" s="20" t="s">
        <v>2142</v>
      </c>
      <c r="C568" s="21">
        <v>557</v>
      </c>
      <c r="D568" s="22" t="s">
        <v>2143</v>
      </c>
      <c r="E568" s="23"/>
      <c r="F568" s="31" t="s">
        <v>168</v>
      </c>
      <c r="G568" s="25">
        <v>7</v>
      </c>
      <c r="H568" s="26">
        <v>2</v>
      </c>
      <c r="I568" s="23">
        <v>3.5</v>
      </c>
      <c r="J568" s="27" t="s">
        <v>2144</v>
      </c>
      <c r="L568" s="28" t="s">
        <v>2143</v>
      </c>
      <c r="M568" s="29">
        <v>529</v>
      </c>
      <c r="N568" s="30">
        <v>522</v>
      </c>
    </row>
    <row r="569" spans="2:14" x14ac:dyDescent="0.3">
      <c r="B569" s="20" t="s">
        <v>2145</v>
      </c>
      <c r="C569" s="21">
        <v>557</v>
      </c>
      <c r="D569" s="22" t="s">
        <v>2146</v>
      </c>
      <c r="E569" s="23"/>
      <c r="F569" s="31" t="s">
        <v>1555</v>
      </c>
      <c r="G569" s="25">
        <v>7</v>
      </c>
      <c r="H569" s="26">
        <v>2</v>
      </c>
      <c r="I569" s="23">
        <v>3.5</v>
      </c>
      <c r="J569" s="27" t="s">
        <v>2147</v>
      </c>
      <c r="L569" s="28" t="s">
        <v>2146</v>
      </c>
      <c r="M569" s="29">
        <v>529</v>
      </c>
      <c r="N569" s="30">
        <v>522</v>
      </c>
    </row>
    <row r="570" spans="2:14" x14ac:dyDescent="0.3">
      <c r="B570" s="20" t="s">
        <v>2148</v>
      </c>
      <c r="C570" s="21">
        <v>557</v>
      </c>
      <c r="D570" s="22" t="s">
        <v>2149</v>
      </c>
      <c r="E570" s="23"/>
      <c r="F570" s="31" t="s">
        <v>555</v>
      </c>
      <c r="G570" s="25">
        <v>7</v>
      </c>
      <c r="H570" s="26">
        <v>2</v>
      </c>
      <c r="I570" s="23">
        <v>3.5</v>
      </c>
      <c r="J570" s="27" t="s">
        <v>2150</v>
      </c>
      <c r="L570" s="28" t="s">
        <v>2149</v>
      </c>
      <c r="M570" s="29">
        <v>546</v>
      </c>
      <c r="N570" s="30">
        <v>540</v>
      </c>
    </row>
    <row r="571" spans="2:14" x14ac:dyDescent="0.3">
      <c r="B571" s="20" t="s">
        <v>2151</v>
      </c>
      <c r="C571" s="21">
        <v>557</v>
      </c>
      <c r="D571" s="22" t="s">
        <v>2152</v>
      </c>
      <c r="E571" s="23"/>
      <c r="F571" s="31" t="s">
        <v>2153</v>
      </c>
      <c r="G571" s="25">
        <v>7</v>
      </c>
      <c r="H571" s="26">
        <v>2</v>
      </c>
      <c r="I571" s="23">
        <v>3.5</v>
      </c>
      <c r="J571" s="27" t="s">
        <v>2154</v>
      </c>
      <c r="L571" s="28" t="s">
        <v>2152</v>
      </c>
      <c r="M571" s="29">
        <v>626</v>
      </c>
      <c r="N571" s="30">
        <v>620</v>
      </c>
    </row>
    <row r="572" spans="2:14" x14ac:dyDescent="0.3">
      <c r="B572" s="20" t="s">
        <v>2155</v>
      </c>
      <c r="C572" s="21">
        <v>557</v>
      </c>
      <c r="D572" s="22" t="s">
        <v>2156</v>
      </c>
      <c r="E572" s="23"/>
      <c r="F572" s="31" t="s">
        <v>2157</v>
      </c>
      <c r="G572" s="25">
        <v>7</v>
      </c>
      <c r="H572" s="26">
        <v>2</v>
      </c>
      <c r="I572" s="23">
        <v>3.5</v>
      </c>
      <c r="J572" s="27" t="s">
        <v>2158</v>
      </c>
      <c r="L572" s="28" t="s">
        <v>2156</v>
      </c>
      <c r="M572" s="29">
        <v>529</v>
      </c>
      <c r="N572" s="30">
        <v>522</v>
      </c>
    </row>
    <row r="573" spans="2:14" x14ac:dyDescent="0.3">
      <c r="B573" s="20" t="s">
        <v>2159</v>
      </c>
      <c r="C573" s="21">
        <v>557</v>
      </c>
      <c r="D573" s="22" t="s">
        <v>2160</v>
      </c>
      <c r="E573" s="23"/>
      <c r="F573" s="31" t="s">
        <v>231</v>
      </c>
      <c r="G573" s="25">
        <v>7</v>
      </c>
      <c r="H573" s="26">
        <v>2</v>
      </c>
      <c r="I573" s="23">
        <v>3.5</v>
      </c>
      <c r="J573" s="27" t="s">
        <v>2161</v>
      </c>
      <c r="L573" s="28" t="s">
        <v>2160</v>
      </c>
      <c r="M573" s="29">
        <v>529</v>
      </c>
      <c r="N573" s="30">
        <v>717</v>
      </c>
    </row>
    <row r="574" spans="2:14" x14ac:dyDescent="0.3">
      <c r="B574" s="20" t="s">
        <v>2162</v>
      </c>
      <c r="C574" s="21">
        <v>557</v>
      </c>
      <c r="D574" s="22" t="s">
        <v>2163</v>
      </c>
      <c r="E574" s="23"/>
      <c r="F574" s="31" t="s">
        <v>168</v>
      </c>
      <c r="G574" s="25">
        <v>7</v>
      </c>
      <c r="H574" s="26">
        <v>2</v>
      </c>
      <c r="I574" s="23">
        <v>3.5</v>
      </c>
      <c r="J574" s="27" t="s">
        <v>2164</v>
      </c>
      <c r="L574" s="28" t="s">
        <v>2163</v>
      </c>
      <c r="M574" s="29">
        <v>529</v>
      </c>
      <c r="N574" s="30">
        <v>522</v>
      </c>
    </row>
    <row r="575" spans="2:14" x14ac:dyDescent="0.3">
      <c r="B575" s="20" t="s">
        <v>2165</v>
      </c>
      <c r="C575" s="21">
        <v>557</v>
      </c>
      <c r="D575" s="22" t="s">
        <v>2166</v>
      </c>
      <c r="E575" s="23"/>
      <c r="F575" s="31" t="s">
        <v>2167</v>
      </c>
      <c r="G575" s="25">
        <v>7</v>
      </c>
      <c r="H575" s="26">
        <v>3</v>
      </c>
      <c r="I575" s="23">
        <v>2.2999999999999998</v>
      </c>
      <c r="J575" s="27" t="s">
        <v>2168</v>
      </c>
      <c r="L575" s="28" t="s">
        <v>2166</v>
      </c>
      <c r="M575" s="29">
        <v>529</v>
      </c>
      <c r="N575" s="30">
        <v>522</v>
      </c>
    </row>
    <row r="576" spans="2:14" x14ac:dyDescent="0.3">
      <c r="B576" s="20" t="s">
        <v>2169</v>
      </c>
      <c r="C576" s="21">
        <v>557</v>
      </c>
      <c r="D576" s="22" t="s">
        <v>2170</v>
      </c>
      <c r="E576" s="23"/>
      <c r="F576" s="31" t="s">
        <v>2171</v>
      </c>
      <c r="G576" s="25">
        <v>7</v>
      </c>
      <c r="H576" s="26">
        <v>3</v>
      </c>
      <c r="I576" s="23">
        <v>2.2999999999999998</v>
      </c>
      <c r="J576" s="27" t="s">
        <v>2172</v>
      </c>
      <c r="L576" s="28" t="s">
        <v>2170</v>
      </c>
      <c r="M576" s="29">
        <v>529</v>
      </c>
      <c r="N576" s="30">
        <v>522</v>
      </c>
    </row>
    <row r="577" spans="2:14" x14ac:dyDescent="0.3">
      <c r="B577" s="20" t="s">
        <v>2173</v>
      </c>
      <c r="C577" s="21">
        <v>557</v>
      </c>
      <c r="D577" s="22" t="s">
        <v>2174</v>
      </c>
      <c r="E577" s="23"/>
      <c r="F577" s="31" t="s">
        <v>2175</v>
      </c>
      <c r="G577" s="25">
        <v>7</v>
      </c>
      <c r="H577" s="26">
        <v>3</v>
      </c>
      <c r="I577" s="23">
        <v>2.2999999999999998</v>
      </c>
      <c r="J577" s="27" t="s">
        <v>2176</v>
      </c>
      <c r="L577" s="28" t="s">
        <v>2174</v>
      </c>
      <c r="M577" s="29">
        <v>546</v>
      </c>
      <c r="N577" s="30">
        <v>540</v>
      </c>
    </row>
    <row r="578" spans="2:14" x14ac:dyDescent="0.3">
      <c r="B578" s="20" t="s">
        <v>2177</v>
      </c>
      <c r="C578" s="21">
        <v>557</v>
      </c>
      <c r="D578" s="22" t="s">
        <v>2178</v>
      </c>
      <c r="E578" s="23"/>
      <c r="F578" s="31" t="s">
        <v>2179</v>
      </c>
      <c r="G578" s="25">
        <v>7</v>
      </c>
      <c r="H578" s="26">
        <v>3</v>
      </c>
      <c r="I578" s="23">
        <v>2.2999999999999998</v>
      </c>
      <c r="J578" s="27" t="s">
        <v>2180</v>
      </c>
      <c r="L578" s="28" t="s">
        <v>2178</v>
      </c>
      <c r="M578" s="29">
        <v>529</v>
      </c>
      <c r="N578" s="30">
        <v>522</v>
      </c>
    </row>
    <row r="579" spans="2:14" x14ac:dyDescent="0.3">
      <c r="B579" s="20" t="s">
        <v>2181</v>
      </c>
      <c r="C579" s="21">
        <v>557</v>
      </c>
      <c r="D579" s="22" t="s">
        <v>2182</v>
      </c>
      <c r="E579" s="23"/>
      <c r="F579" s="31" t="s">
        <v>2183</v>
      </c>
      <c r="G579" s="25">
        <v>7</v>
      </c>
      <c r="H579" s="26">
        <v>4</v>
      </c>
      <c r="I579" s="23">
        <v>1.8</v>
      </c>
      <c r="J579" s="27" t="s">
        <v>2184</v>
      </c>
      <c r="L579" s="28" t="s">
        <v>2182</v>
      </c>
      <c r="M579" s="29">
        <v>529</v>
      </c>
      <c r="N579" s="30">
        <v>522</v>
      </c>
    </row>
    <row r="580" spans="2:14" ht="24" x14ac:dyDescent="0.3">
      <c r="B580" s="20" t="s">
        <v>2185</v>
      </c>
      <c r="C580" s="21">
        <v>557</v>
      </c>
      <c r="D580" s="22" t="s">
        <v>2186</v>
      </c>
      <c r="E580" s="23"/>
      <c r="F580" s="31" t="s">
        <v>2187</v>
      </c>
      <c r="G580" s="25">
        <v>7</v>
      </c>
      <c r="H580" s="26">
        <v>5</v>
      </c>
      <c r="I580" s="23">
        <v>1.4</v>
      </c>
      <c r="J580" s="27" t="s">
        <v>2188</v>
      </c>
      <c r="L580" s="28" t="s">
        <v>2186</v>
      </c>
      <c r="M580" s="29">
        <v>529</v>
      </c>
      <c r="N580" s="30">
        <v>540</v>
      </c>
    </row>
    <row r="581" spans="2:14" x14ac:dyDescent="0.3">
      <c r="B581" s="20" t="s">
        <v>2189</v>
      </c>
      <c r="C581" s="21">
        <v>577</v>
      </c>
      <c r="D581" s="22" t="s">
        <v>2190</v>
      </c>
      <c r="E581" s="23"/>
      <c r="F581" s="31" t="s">
        <v>2191</v>
      </c>
      <c r="G581" s="25">
        <v>6</v>
      </c>
      <c r="H581" s="26">
        <v>1</v>
      </c>
      <c r="I581" s="23">
        <v>6</v>
      </c>
      <c r="J581" s="27" t="s">
        <v>2192</v>
      </c>
      <c r="L581" s="28" t="s">
        <v>2190</v>
      </c>
      <c r="M581" s="29">
        <v>546</v>
      </c>
      <c r="N581" s="30">
        <v>540</v>
      </c>
    </row>
    <row r="582" spans="2:14" x14ac:dyDescent="0.3">
      <c r="B582" s="20" t="s">
        <v>2193</v>
      </c>
      <c r="C582" s="21">
        <v>577</v>
      </c>
      <c r="D582" s="22" t="s">
        <v>2194</v>
      </c>
      <c r="E582" s="23"/>
      <c r="F582" s="31" t="s">
        <v>2195</v>
      </c>
      <c r="G582" s="25">
        <v>6</v>
      </c>
      <c r="H582" s="26">
        <v>1</v>
      </c>
      <c r="I582" s="23">
        <v>6</v>
      </c>
      <c r="J582" s="27" t="s">
        <v>2196</v>
      </c>
      <c r="L582" s="28" t="s">
        <v>2194</v>
      </c>
      <c r="M582" s="29">
        <v>546</v>
      </c>
      <c r="N582" s="30">
        <v>540</v>
      </c>
    </row>
    <row r="583" spans="2:14" x14ac:dyDescent="0.3">
      <c r="B583" s="20" t="s">
        <v>2197</v>
      </c>
      <c r="C583" s="21">
        <v>577</v>
      </c>
      <c r="D583" s="22" t="s">
        <v>450</v>
      </c>
      <c r="E583" s="23"/>
      <c r="F583" s="31" t="s">
        <v>2198</v>
      </c>
      <c r="G583" s="25">
        <v>6</v>
      </c>
      <c r="H583" s="26">
        <v>1</v>
      </c>
      <c r="I583" s="23">
        <v>6</v>
      </c>
      <c r="J583" s="27" t="s">
        <v>2199</v>
      </c>
      <c r="L583" s="28" t="s">
        <v>450</v>
      </c>
      <c r="M583" s="29">
        <v>546</v>
      </c>
      <c r="N583" s="30">
        <v>540</v>
      </c>
    </row>
    <row r="584" spans="2:14" x14ac:dyDescent="0.3">
      <c r="B584" s="20" t="s">
        <v>2200</v>
      </c>
      <c r="C584" s="21">
        <v>577</v>
      </c>
      <c r="D584" s="22" t="s">
        <v>2201</v>
      </c>
      <c r="E584" s="23"/>
      <c r="F584" s="31" t="s">
        <v>2191</v>
      </c>
      <c r="G584" s="25">
        <v>6</v>
      </c>
      <c r="H584" s="26">
        <v>1</v>
      </c>
      <c r="I584" s="23">
        <v>6</v>
      </c>
      <c r="J584" s="27" t="s">
        <v>2202</v>
      </c>
      <c r="L584" s="28" t="s">
        <v>2201</v>
      </c>
      <c r="M584" s="29">
        <v>546</v>
      </c>
      <c r="N584" s="30">
        <v>540</v>
      </c>
    </row>
    <row r="585" spans="2:14" x14ac:dyDescent="0.3">
      <c r="B585" s="20" t="s">
        <v>2203</v>
      </c>
      <c r="C585" s="21">
        <v>577</v>
      </c>
      <c r="D585" s="22" t="s">
        <v>2204</v>
      </c>
      <c r="E585" s="23"/>
      <c r="F585" s="31" t="s">
        <v>2205</v>
      </c>
      <c r="G585" s="25">
        <v>6</v>
      </c>
      <c r="H585" s="26">
        <v>1</v>
      </c>
      <c r="I585" s="23">
        <v>6</v>
      </c>
      <c r="J585" s="27" t="s">
        <v>2206</v>
      </c>
      <c r="L585" s="28" t="s">
        <v>2204</v>
      </c>
      <c r="M585" s="29">
        <v>546</v>
      </c>
      <c r="N585" s="30">
        <v>540</v>
      </c>
    </row>
    <row r="586" spans="2:14" x14ac:dyDescent="0.3">
      <c r="B586" s="20" t="s">
        <v>2207</v>
      </c>
      <c r="C586" s="21">
        <v>577</v>
      </c>
      <c r="D586" s="22" t="s">
        <v>2208</v>
      </c>
      <c r="E586" s="23"/>
      <c r="F586" s="31" t="s">
        <v>2209</v>
      </c>
      <c r="G586" s="25">
        <v>6</v>
      </c>
      <c r="H586" s="26">
        <v>1</v>
      </c>
      <c r="I586" s="23">
        <v>6</v>
      </c>
      <c r="J586" s="27" t="s">
        <v>2210</v>
      </c>
      <c r="L586" s="28" t="s">
        <v>2208</v>
      </c>
      <c r="M586" s="29">
        <v>546</v>
      </c>
      <c r="N586" s="30">
        <v>540</v>
      </c>
    </row>
    <row r="587" spans="2:14" x14ac:dyDescent="0.3">
      <c r="B587" s="20" t="s">
        <v>2211</v>
      </c>
      <c r="C587" s="21">
        <v>577</v>
      </c>
      <c r="D587" s="22" t="s">
        <v>2212</v>
      </c>
      <c r="E587" s="23"/>
      <c r="F587" s="31" t="s">
        <v>2213</v>
      </c>
      <c r="G587" s="25">
        <v>6</v>
      </c>
      <c r="H587" s="26">
        <v>1</v>
      </c>
      <c r="I587" s="23">
        <v>6</v>
      </c>
      <c r="J587" s="27" t="s">
        <v>2196</v>
      </c>
      <c r="L587" s="28" t="s">
        <v>2212</v>
      </c>
      <c r="M587" s="29">
        <v>546</v>
      </c>
      <c r="N587" s="30">
        <v>540</v>
      </c>
    </row>
    <row r="588" spans="2:14" x14ac:dyDescent="0.3">
      <c r="B588" s="20" t="s">
        <v>2214</v>
      </c>
      <c r="C588" s="21">
        <v>577</v>
      </c>
      <c r="D588" s="22" t="s">
        <v>2215</v>
      </c>
      <c r="E588" s="23" t="s">
        <v>2216</v>
      </c>
      <c r="F588" s="31" t="s">
        <v>2217</v>
      </c>
      <c r="G588" s="25">
        <v>6</v>
      </c>
      <c r="H588" s="26">
        <v>1</v>
      </c>
      <c r="I588" s="23">
        <v>6</v>
      </c>
      <c r="J588" s="27" t="s">
        <v>2196</v>
      </c>
      <c r="L588" s="28" t="s">
        <v>2215</v>
      </c>
      <c r="M588" s="29">
        <v>546</v>
      </c>
      <c r="N588" s="30">
        <v>540</v>
      </c>
    </row>
    <row r="589" spans="2:14" x14ac:dyDescent="0.3">
      <c r="B589" s="20" t="s">
        <v>2218</v>
      </c>
      <c r="C589" s="21">
        <v>577</v>
      </c>
      <c r="D589" s="22" t="s">
        <v>2219</v>
      </c>
      <c r="E589" s="23" t="s">
        <v>2220</v>
      </c>
      <c r="F589" s="31" t="s">
        <v>36</v>
      </c>
      <c r="G589" s="25">
        <v>6</v>
      </c>
      <c r="H589" s="26">
        <v>1</v>
      </c>
      <c r="I589" s="23">
        <v>6</v>
      </c>
      <c r="J589" s="27" t="s">
        <v>2221</v>
      </c>
      <c r="L589" s="28" t="s">
        <v>2219</v>
      </c>
      <c r="M589" s="29">
        <v>546</v>
      </c>
      <c r="N589" s="30">
        <v>540</v>
      </c>
    </row>
    <row r="590" spans="2:14" x14ac:dyDescent="0.3">
      <c r="B590" s="20" t="s">
        <v>2222</v>
      </c>
      <c r="C590" s="21">
        <v>577</v>
      </c>
      <c r="D590" s="22" t="s">
        <v>2223</v>
      </c>
      <c r="E590" s="23"/>
      <c r="F590" s="31" t="s">
        <v>2224</v>
      </c>
      <c r="G590" s="25">
        <v>6</v>
      </c>
      <c r="H590" s="26">
        <v>1</v>
      </c>
      <c r="I590" s="23">
        <v>6</v>
      </c>
      <c r="J590" s="27" t="s">
        <v>2206</v>
      </c>
      <c r="L590" s="28" t="s">
        <v>2223</v>
      </c>
      <c r="M590" s="29">
        <v>546</v>
      </c>
      <c r="N590" s="30">
        <v>540</v>
      </c>
    </row>
    <row r="591" spans="2:14" x14ac:dyDescent="0.3">
      <c r="B591" s="20" t="s">
        <v>2225</v>
      </c>
      <c r="C591" s="21">
        <v>577</v>
      </c>
      <c r="D591" s="22" t="s">
        <v>2226</v>
      </c>
      <c r="E591" s="23"/>
      <c r="F591" s="31" t="s">
        <v>2227</v>
      </c>
      <c r="G591" s="25">
        <v>6</v>
      </c>
      <c r="H591" s="26">
        <v>1</v>
      </c>
      <c r="I591" s="23">
        <v>6</v>
      </c>
      <c r="J591" s="27" t="s">
        <v>2228</v>
      </c>
      <c r="L591" s="28" t="s">
        <v>2226</v>
      </c>
      <c r="M591" s="29">
        <v>546</v>
      </c>
      <c r="N591" s="30">
        <v>540</v>
      </c>
    </row>
    <row r="592" spans="2:14" x14ac:dyDescent="0.3">
      <c r="B592" s="20" t="s">
        <v>2229</v>
      </c>
      <c r="C592" s="21">
        <v>577</v>
      </c>
      <c r="D592" s="22" t="s">
        <v>2230</v>
      </c>
      <c r="E592" s="23"/>
      <c r="F592" s="31" t="s">
        <v>2231</v>
      </c>
      <c r="G592" s="25">
        <v>6</v>
      </c>
      <c r="H592" s="26">
        <v>1</v>
      </c>
      <c r="I592" s="23">
        <v>6</v>
      </c>
      <c r="J592" s="27" t="s">
        <v>2232</v>
      </c>
      <c r="L592" s="28" t="s">
        <v>2230</v>
      </c>
      <c r="M592" s="29">
        <v>546</v>
      </c>
      <c r="N592" s="30">
        <v>540</v>
      </c>
    </row>
    <row r="593" spans="2:14" x14ac:dyDescent="0.3">
      <c r="B593" s="20" t="s">
        <v>2233</v>
      </c>
      <c r="C593" s="21">
        <v>577</v>
      </c>
      <c r="D593" s="22" t="s">
        <v>2234</v>
      </c>
      <c r="E593" s="23"/>
      <c r="F593" s="31" t="s">
        <v>2235</v>
      </c>
      <c r="G593" s="25">
        <v>6</v>
      </c>
      <c r="H593" s="26">
        <v>1</v>
      </c>
      <c r="I593" s="23">
        <v>6</v>
      </c>
      <c r="J593" s="27" t="s">
        <v>2196</v>
      </c>
      <c r="L593" s="28" t="s">
        <v>2234</v>
      </c>
      <c r="M593" s="29">
        <v>546</v>
      </c>
      <c r="N593" s="30">
        <v>540</v>
      </c>
    </row>
    <row r="594" spans="2:14" x14ac:dyDescent="0.3">
      <c r="B594" s="20" t="s">
        <v>2236</v>
      </c>
      <c r="C594" s="21">
        <v>577</v>
      </c>
      <c r="D594" s="22" t="s">
        <v>2237</v>
      </c>
      <c r="E594" s="23"/>
      <c r="F594" s="31" t="s">
        <v>2238</v>
      </c>
      <c r="G594" s="25">
        <v>6</v>
      </c>
      <c r="H594" s="26">
        <v>1</v>
      </c>
      <c r="I594" s="23">
        <v>6</v>
      </c>
      <c r="J594" s="27" t="s">
        <v>2239</v>
      </c>
      <c r="L594" s="28" t="s">
        <v>2237</v>
      </c>
      <c r="M594" s="29">
        <v>546</v>
      </c>
      <c r="N594" s="30">
        <v>540</v>
      </c>
    </row>
    <row r="595" spans="2:14" x14ac:dyDescent="0.3">
      <c r="B595" s="20" t="s">
        <v>2240</v>
      </c>
      <c r="C595" s="21">
        <v>577</v>
      </c>
      <c r="D595" s="22" t="s">
        <v>2241</v>
      </c>
      <c r="E595" s="23"/>
      <c r="F595" s="31" t="s">
        <v>168</v>
      </c>
      <c r="G595" s="25">
        <v>6</v>
      </c>
      <c r="H595" s="26">
        <v>1</v>
      </c>
      <c r="I595" s="23">
        <v>6</v>
      </c>
      <c r="J595" s="27" t="s">
        <v>2206</v>
      </c>
      <c r="L595" s="28" t="s">
        <v>2241</v>
      </c>
      <c r="M595" s="29">
        <v>546</v>
      </c>
      <c r="N595" s="30">
        <v>540</v>
      </c>
    </row>
    <row r="596" spans="2:14" x14ac:dyDescent="0.3">
      <c r="B596" s="20" t="s">
        <v>2242</v>
      </c>
      <c r="C596" s="21">
        <v>577</v>
      </c>
      <c r="D596" s="22" t="s">
        <v>2243</v>
      </c>
      <c r="E596" s="23"/>
      <c r="F596" s="31" t="s">
        <v>2244</v>
      </c>
      <c r="G596" s="25">
        <v>6</v>
      </c>
      <c r="H596" s="26">
        <v>1</v>
      </c>
      <c r="I596" s="23">
        <v>6</v>
      </c>
      <c r="J596" s="27" t="s">
        <v>2232</v>
      </c>
      <c r="L596" s="28" t="s">
        <v>2243</v>
      </c>
      <c r="M596" s="29">
        <v>546</v>
      </c>
      <c r="N596" s="30">
        <v>540</v>
      </c>
    </row>
    <row r="597" spans="2:14" x14ac:dyDescent="0.3">
      <c r="B597" s="20" t="s">
        <v>2245</v>
      </c>
      <c r="C597" s="21">
        <v>577</v>
      </c>
      <c r="D597" s="22" t="s">
        <v>2246</v>
      </c>
      <c r="E597" s="23"/>
      <c r="F597" s="31" t="s">
        <v>2247</v>
      </c>
      <c r="G597" s="25">
        <v>6</v>
      </c>
      <c r="H597" s="26">
        <v>1</v>
      </c>
      <c r="I597" s="23">
        <v>6</v>
      </c>
      <c r="J597" s="27" t="s">
        <v>2248</v>
      </c>
      <c r="L597" s="28" t="s">
        <v>2246</v>
      </c>
      <c r="M597" s="29">
        <v>546</v>
      </c>
      <c r="N597" s="30">
        <v>540</v>
      </c>
    </row>
    <row r="598" spans="2:14" x14ac:dyDescent="0.3">
      <c r="B598" s="20" t="s">
        <v>2249</v>
      </c>
      <c r="C598" s="21">
        <v>577</v>
      </c>
      <c r="D598" s="22" t="s">
        <v>2250</v>
      </c>
      <c r="E598" s="23"/>
      <c r="F598" s="31" t="s">
        <v>2251</v>
      </c>
      <c r="G598" s="25">
        <v>6</v>
      </c>
      <c r="H598" s="26">
        <v>1</v>
      </c>
      <c r="I598" s="23">
        <v>6</v>
      </c>
      <c r="J598" s="27" t="s">
        <v>2221</v>
      </c>
      <c r="L598" s="28" t="s">
        <v>2250</v>
      </c>
      <c r="M598" s="29">
        <v>546</v>
      </c>
      <c r="N598" s="30">
        <v>540</v>
      </c>
    </row>
    <row r="599" spans="2:14" x14ac:dyDescent="0.3">
      <c r="B599" s="20" t="s">
        <v>2252</v>
      </c>
      <c r="C599" s="21">
        <v>577</v>
      </c>
      <c r="D599" s="22" t="s">
        <v>2253</v>
      </c>
      <c r="E599" s="23"/>
      <c r="F599" s="31" t="s">
        <v>2254</v>
      </c>
      <c r="G599" s="25">
        <v>6</v>
      </c>
      <c r="H599" s="26">
        <v>1</v>
      </c>
      <c r="I599" s="23">
        <v>6</v>
      </c>
      <c r="J599" s="27" t="s">
        <v>2248</v>
      </c>
      <c r="L599" s="28" t="s">
        <v>2253</v>
      </c>
      <c r="M599" s="29">
        <v>546</v>
      </c>
      <c r="N599" s="30">
        <v>540</v>
      </c>
    </row>
    <row r="600" spans="2:14" x14ac:dyDescent="0.3">
      <c r="B600" s="20" t="s">
        <v>2255</v>
      </c>
      <c r="C600" s="21">
        <v>577</v>
      </c>
      <c r="D600" s="22" t="s">
        <v>2256</v>
      </c>
      <c r="E600" s="23"/>
      <c r="F600" s="31" t="s">
        <v>2257</v>
      </c>
      <c r="G600" s="25">
        <v>6</v>
      </c>
      <c r="H600" s="26">
        <v>1</v>
      </c>
      <c r="I600" s="23">
        <v>6</v>
      </c>
      <c r="J600" s="27" t="s">
        <v>2192</v>
      </c>
      <c r="L600" s="28" t="s">
        <v>2256</v>
      </c>
      <c r="M600" s="29">
        <v>546</v>
      </c>
      <c r="N600" s="30">
        <v>540</v>
      </c>
    </row>
    <row r="601" spans="2:14" x14ac:dyDescent="0.3">
      <c r="B601" s="20" t="s">
        <v>2258</v>
      </c>
      <c r="C601" s="21">
        <v>577</v>
      </c>
      <c r="D601" s="22" t="s">
        <v>2259</v>
      </c>
      <c r="E601" s="23"/>
      <c r="F601" s="31" t="s">
        <v>2260</v>
      </c>
      <c r="G601" s="25">
        <v>6</v>
      </c>
      <c r="H601" s="26">
        <v>1</v>
      </c>
      <c r="I601" s="23">
        <v>6</v>
      </c>
      <c r="J601" s="27" t="s">
        <v>2261</v>
      </c>
      <c r="L601" s="28" t="s">
        <v>2259</v>
      </c>
      <c r="M601" s="29">
        <v>546</v>
      </c>
      <c r="N601" s="30">
        <v>540</v>
      </c>
    </row>
    <row r="602" spans="2:14" x14ac:dyDescent="0.3">
      <c r="B602" s="20" t="s">
        <v>2262</v>
      </c>
      <c r="C602" s="21">
        <v>577</v>
      </c>
      <c r="D602" s="22" t="s">
        <v>2263</v>
      </c>
      <c r="E602" s="23"/>
      <c r="F602" s="31" t="s">
        <v>2264</v>
      </c>
      <c r="G602" s="25">
        <v>6</v>
      </c>
      <c r="H602" s="26">
        <v>1</v>
      </c>
      <c r="I602" s="23">
        <v>6</v>
      </c>
      <c r="J602" s="27" t="s">
        <v>2265</v>
      </c>
      <c r="L602" s="28" t="s">
        <v>2263</v>
      </c>
      <c r="M602" s="29">
        <v>546</v>
      </c>
      <c r="N602" s="30">
        <v>540</v>
      </c>
    </row>
    <row r="603" spans="2:14" x14ac:dyDescent="0.3">
      <c r="B603" s="20" t="s">
        <v>2266</v>
      </c>
      <c r="C603" s="21">
        <v>577</v>
      </c>
      <c r="D603" s="22" t="s">
        <v>2267</v>
      </c>
      <c r="E603" s="23"/>
      <c r="F603" s="31" t="s">
        <v>2268</v>
      </c>
      <c r="G603" s="25">
        <v>6</v>
      </c>
      <c r="H603" s="26">
        <v>1</v>
      </c>
      <c r="I603" s="23">
        <v>6</v>
      </c>
      <c r="J603" s="27" t="s">
        <v>2269</v>
      </c>
      <c r="L603" s="28" t="s">
        <v>2267</v>
      </c>
      <c r="M603" s="29">
        <v>546</v>
      </c>
      <c r="N603" s="30">
        <v>540</v>
      </c>
    </row>
    <row r="604" spans="2:14" x14ac:dyDescent="0.3">
      <c r="B604" s="20" t="s">
        <v>2270</v>
      </c>
      <c r="C604" s="21">
        <v>577</v>
      </c>
      <c r="D604" s="22" t="s">
        <v>2271</v>
      </c>
      <c r="E604" s="23"/>
      <c r="F604" s="31" t="s">
        <v>2272</v>
      </c>
      <c r="G604" s="25">
        <v>6</v>
      </c>
      <c r="H604" s="26">
        <v>1</v>
      </c>
      <c r="I604" s="23">
        <v>6</v>
      </c>
      <c r="J604" s="27" t="s">
        <v>2239</v>
      </c>
      <c r="L604" s="28" t="s">
        <v>2271</v>
      </c>
      <c r="M604" s="29">
        <v>546</v>
      </c>
      <c r="N604" s="30">
        <v>540</v>
      </c>
    </row>
    <row r="605" spans="2:14" x14ac:dyDescent="0.3">
      <c r="B605" s="20" t="s">
        <v>2273</v>
      </c>
      <c r="C605" s="21">
        <v>577</v>
      </c>
      <c r="D605" s="22" t="s">
        <v>2274</v>
      </c>
      <c r="E605" s="23"/>
      <c r="F605" s="31" t="s">
        <v>2275</v>
      </c>
      <c r="G605" s="25">
        <v>6</v>
      </c>
      <c r="H605" s="26">
        <v>1</v>
      </c>
      <c r="I605" s="23">
        <v>6</v>
      </c>
      <c r="J605" s="27" t="s">
        <v>2276</v>
      </c>
      <c r="L605" s="28" t="s">
        <v>2274</v>
      </c>
      <c r="M605" s="29">
        <v>546</v>
      </c>
      <c r="N605" s="30">
        <v>449</v>
      </c>
    </row>
    <row r="606" spans="2:14" x14ac:dyDescent="0.3">
      <c r="B606" s="20" t="s">
        <v>2277</v>
      </c>
      <c r="C606" s="21">
        <v>577</v>
      </c>
      <c r="D606" s="22" t="s">
        <v>2278</v>
      </c>
      <c r="E606" s="23"/>
      <c r="F606" s="31" t="s">
        <v>2279</v>
      </c>
      <c r="G606" s="25">
        <v>6</v>
      </c>
      <c r="H606" s="26">
        <v>1</v>
      </c>
      <c r="I606" s="23">
        <v>6</v>
      </c>
      <c r="J606" s="27" t="s">
        <v>2206</v>
      </c>
      <c r="L606" s="28" t="s">
        <v>2278</v>
      </c>
      <c r="M606" s="29">
        <v>546</v>
      </c>
      <c r="N606" s="30">
        <v>540</v>
      </c>
    </row>
    <row r="607" spans="2:14" x14ac:dyDescent="0.3">
      <c r="B607" s="20" t="s">
        <v>2280</v>
      </c>
      <c r="C607" s="21">
        <v>577</v>
      </c>
      <c r="D607" s="22" t="s">
        <v>2281</v>
      </c>
      <c r="E607" s="23"/>
      <c r="F607" s="31" t="s">
        <v>2282</v>
      </c>
      <c r="G607" s="25">
        <v>6</v>
      </c>
      <c r="H607" s="26">
        <v>1</v>
      </c>
      <c r="I607" s="23">
        <v>6</v>
      </c>
      <c r="J607" s="27" t="s">
        <v>2239</v>
      </c>
      <c r="L607" s="28" t="s">
        <v>2281</v>
      </c>
      <c r="M607" s="29">
        <v>546</v>
      </c>
      <c r="N607" s="30">
        <v>540</v>
      </c>
    </row>
    <row r="608" spans="2:14" x14ac:dyDescent="0.3">
      <c r="B608" s="20" t="s">
        <v>2283</v>
      </c>
      <c r="C608" s="21">
        <v>577</v>
      </c>
      <c r="D608" s="22" t="s">
        <v>2284</v>
      </c>
      <c r="E608" s="23"/>
      <c r="F608" s="31" t="s">
        <v>2285</v>
      </c>
      <c r="G608" s="25">
        <v>6</v>
      </c>
      <c r="H608" s="26">
        <v>1</v>
      </c>
      <c r="I608" s="23">
        <v>6</v>
      </c>
      <c r="J608" s="27" t="s">
        <v>2192</v>
      </c>
      <c r="L608" s="28" t="s">
        <v>2284</v>
      </c>
      <c r="M608" s="29">
        <v>546</v>
      </c>
      <c r="N608" s="30">
        <v>540</v>
      </c>
    </row>
    <row r="609" spans="2:14" x14ac:dyDescent="0.3">
      <c r="B609" s="20" t="s">
        <v>2286</v>
      </c>
      <c r="C609" s="21">
        <v>577</v>
      </c>
      <c r="D609" s="22" t="s">
        <v>2287</v>
      </c>
      <c r="E609" s="23"/>
      <c r="F609" s="31" t="s">
        <v>2288</v>
      </c>
      <c r="G609" s="25">
        <v>6</v>
      </c>
      <c r="H609" s="26">
        <v>1</v>
      </c>
      <c r="I609" s="23">
        <v>6</v>
      </c>
      <c r="J609" s="27" t="s">
        <v>2221</v>
      </c>
      <c r="L609" s="28" t="s">
        <v>2287</v>
      </c>
      <c r="M609" s="29">
        <v>546</v>
      </c>
      <c r="N609" s="30">
        <v>540</v>
      </c>
    </row>
    <row r="610" spans="2:14" x14ac:dyDescent="0.3">
      <c r="B610" s="20" t="s">
        <v>2289</v>
      </c>
      <c r="C610" s="21">
        <v>577</v>
      </c>
      <c r="D610" s="22" t="s">
        <v>2290</v>
      </c>
      <c r="E610" s="23"/>
      <c r="F610" s="31" t="s">
        <v>2291</v>
      </c>
      <c r="G610" s="25">
        <v>6</v>
      </c>
      <c r="H610" s="26">
        <v>1</v>
      </c>
      <c r="I610" s="23">
        <v>6</v>
      </c>
      <c r="J610" s="27" t="s">
        <v>2292</v>
      </c>
      <c r="L610" s="28" t="s">
        <v>2290</v>
      </c>
      <c r="M610" s="29">
        <v>546</v>
      </c>
      <c r="N610" s="30">
        <v>540</v>
      </c>
    </row>
    <row r="611" spans="2:14" x14ac:dyDescent="0.3">
      <c r="B611" s="20" t="s">
        <v>2293</v>
      </c>
      <c r="C611" s="21">
        <v>577</v>
      </c>
      <c r="D611" s="22" t="s">
        <v>2294</v>
      </c>
      <c r="E611" s="23"/>
      <c r="F611" s="31" t="s">
        <v>2295</v>
      </c>
      <c r="G611" s="25">
        <v>6</v>
      </c>
      <c r="H611" s="26">
        <v>1</v>
      </c>
      <c r="I611" s="23">
        <v>6</v>
      </c>
      <c r="J611" s="27" t="s">
        <v>2296</v>
      </c>
      <c r="L611" s="28" t="s">
        <v>2294</v>
      </c>
      <c r="M611" s="29">
        <v>546</v>
      </c>
      <c r="N611" s="30">
        <v>540</v>
      </c>
    </row>
    <row r="612" spans="2:14" x14ac:dyDescent="0.3">
      <c r="B612" s="20" t="s">
        <v>2297</v>
      </c>
      <c r="C612" s="21">
        <v>577</v>
      </c>
      <c r="D612" s="22" t="s">
        <v>2298</v>
      </c>
      <c r="E612" s="23"/>
      <c r="F612" s="31" t="s">
        <v>168</v>
      </c>
      <c r="G612" s="25">
        <v>6</v>
      </c>
      <c r="H612" s="26">
        <v>1</v>
      </c>
      <c r="I612" s="23">
        <v>6</v>
      </c>
      <c r="J612" s="27" t="s">
        <v>2299</v>
      </c>
      <c r="L612" s="28" t="s">
        <v>2298</v>
      </c>
      <c r="M612" s="29">
        <v>546</v>
      </c>
      <c r="N612" s="30">
        <v>540</v>
      </c>
    </row>
    <row r="613" spans="2:14" x14ac:dyDescent="0.3">
      <c r="B613" s="20" t="s">
        <v>2300</v>
      </c>
      <c r="C613" s="21">
        <v>577</v>
      </c>
      <c r="D613" s="22" t="s">
        <v>2301</v>
      </c>
      <c r="E613" s="23"/>
      <c r="F613" s="31" t="s">
        <v>2302</v>
      </c>
      <c r="G613" s="25">
        <v>6</v>
      </c>
      <c r="H613" s="26">
        <v>1</v>
      </c>
      <c r="I613" s="23">
        <v>6</v>
      </c>
      <c r="J613" s="27" t="s">
        <v>2199</v>
      </c>
      <c r="L613" s="28" t="s">
        <v>2301</v>
      </c>
      <c r="M613" s="29">
        <v>546</v>
      </c>
      <c r="N613" s="30">
        <v>540</v>
      </c>
    </row>
    <row r="614" spans="2:14" x14ac:dyDescent="0.3">
      <c r="B614" s="20" t="s">
        <v>2303</v>
      </c>
      <c r="C614" s="21">
        <v>577</v>
      </c>
      <c r="D614" s="22" t="s">
        <v>2304</v>
      </c>
      <c r="E614" s="23"/>
      <c r="F614" s="31" t="s">
        <v>168</v>
      </c>
      <c r="G614" s="25">
        <v>6</v>
      </c>
      <c r="H614" s="26">
        <v>1</v>
      </c>
      <c r="I614" s="23">
        <v>6</v>
      </c>
      <c r="J614" s="27" t="s">
        <v>2305</v>
      </c>
      <c r="L614" s="28" t="s">
        <v>2304</v>
      </c>
      <c r="M614" s="29">
        <v>546</v>
      </c>
      <c r="N614" s="30">
        <v>540</v>
      </c>
    </row>
    <row r="615" spans="2:14" x14ac:dyDescent="0.3">
      <c r="B615" s="20" t="s">
        <v>2306</v>
      </c>
      <c r="C615" s="21">
        <v>577</v>
      </c>
      <c r="D615" s="22" t="s">
        <v>2307</v>
      </c>
      <c r="E615" s="23"/>
      <c r="F615" s="31" t="s">
        <v>2308</v>
      </c>
      <c r="G615" s="25">
        <v>6</v>
      </c>
      <c r="H615" s="26">
        <v>1</v>
      </c>
      <c r="I615" s="23">
        <v>6</v>
      </c>
      <c r="J615" s="27" t="s">
        <v>2232</v>
      </c>
      <c r="L615" s="28" t="s">
        <v>2307</v>
      </c>
      <c r="M615" s="29">
        <v>546</v>
      </c>
      <c r="N615" s="30">
        <v>540</v>
      </c>
    </row>
    <row r="616" spans="2:14" x14ac:dyDescent="0.3">
      <c r="B616" s="20" t="s">
        <v>2309</v>
      </c>
      <c r="C616" s="21">
        <v>577</v>
      </c>
      <c r="D616" s="22" t="s">
        <v>2310</v>
      </c>
      <c r="E616" s="23"/>
      <c r="F616" s="31" t="s">
        <v>2311</v>
      </c>
      <c r="G616" s="25">
        <v>6</v>
      </c>
      <c r="H616" s="26">
        <v>1</v>
      </c>
      <c r="I616" s="23">
        <v>6</v>
      </c>
      <c r="J616" s="27" t="s">
        <v>2269</v>
      </c>
      <c r="L616" s="28" t="s">
        <v>2310</v>
      </c>
      <c r="M616" s="29">
        <v>546</v>
      </c>
      <c r="N616" s="30">
        <v>540</v>
      </c>
    </row>
    <row r="617" spans="2:14" x14ac:dyDescent="0.3">
      <c r="B617" s="20" t="s">
        <v>2312</v>
      </c>
      <c r="C617" s="21">
        <v>577</v>
      </c>
      <c r="D617" s="22" t="s">
        <v>2313</v>
      </c>
      <c r="E617" s="23"/>
      <c r="F617" s="31" t="s">
        <v>2314</v>
      </c>
      <c r="G617" s="25">
        <v>6</v>
      </c>
      <c r="H617" s="26">
        <v>1</v>
      </c>
      <c r="I617" s="23">
        <v>6</v>
      </c>
      <c r="J617" s="27" t="s">
        <v>2196</v>
      </c>
      <c r="L617" s="28" t="s">
        <v>2313</v>
      </c>
      <c r="M617" s="29">
        <v>546</v>
      </c>
      <c r="N617" s="30">
        <v>540</v>
      </c>
    </row>
    <row r="618" spans="2:14" x14ac:dyDescent="0.3">
      <c r="B618" s="20" t="s">
        <v>2315</v>
      </c>
      <c r="C618" s="21">
        <v>577</v>
      </c>
      <c r="D618" s="22" t="s">
        <v>2316</v>
      </c>
      <c r="E618" s="23"/>
      <c r="F618" s="31" t="s">
        <v>2268</v>
      </c>
      <c r="G618" s="25">
        <v>6</v>
      </c>
      <c r="H618" s="26">
        <v>1</v>
      </c>
      <c r="I618" s="23">
        <v>6</v>
      </c>
      <c r="J618" s="27" t="s">
        <v>2269</v>
      </c>
      <c r="L618" s="28" t="s">
        <v>2316</v>
      </c>
      <c r="M618" s="29">
        <v>546</v>
      </c>
      <c r="N618" s="30">
        <v>540</v>
      </c>
    </row>
    <row r="619" spans="2:14" x14ac:dyDescent="0.3">
      <c r="B619" s="20" t="s">
        <v>2317</v>
      </c>
      <c r="C619" s="21">
        <v>577</v>
      </c>
      <c r="D619" s="22" t="s">
        <v>2318</v>
      </c>
      <c r="E619" s="23"/>
      <c r="F619" s="31" t="s">
        <v>2319</v>
      </c>
      <c r="G619" s="25">
        <v>6</v>
      </c>
      <c r="H619" s="26">
        <v>1</v>
      </c>
      <c r="I619" s="23">
        <v>6</v>
      </c>
      <c r="J619" s="27" t="s">
        <v>2199</v>
      </c>
      <c r="L619" s="28" t="s">
        <v>2318</v>
      </c>
      <c r="M619" s="29">
        <v>546</v>
      </c>
      <c r="N619" s="30">
        <v>540</v>
      </c>
    </row>
    <row r="620" spans="2:14" x14ac:dyDescent="0.3">
      <c r="B620" s="20" t="s">
        <v>2320</v>
      </c>
      <c r="C620" s="21">
        <v>577</v>
      </c>
      <c r="D620" s="22" t="s">
        <v>2321</v>
      </c>
      <c r="E620" s="23"/>
      <c r="F620" s="31" t="s">
        <v>1923</v>
      </c>
      <c r="G620" s="25">
        <v>6</v>
      </c>
      <c r="H620" s="26">
        <v>1</v>
      </c>
      <c r="I620" s="23">
        <v>6</v>
      </c>
      <c r="J620" s="27" t="s">
        <v>2221</v>
      </c>
      <c r="L620" s="28" t="s">
        <v>2321</v>
      </c>
      <c r="M620" s="29">
        <v>546</v>
      </c>
      <c r="N620" s="30">
        <v>540</v>
      </c>
    </row>
    <row r="621" spans="2:14" x14ac:dyDescent="0.3">
      <c r="B621" s="20" t="s">
        <v>2322</v>
      </c>
      <c r="C621" s="21">
        <v>577</v>
      </c>
      <c r="D621" s="22" t="s">
        <v>2323</v>
      </c>
      <c r="E621" s="23"/>
      <c r="F621" s="31" t="s">
        <v>2324</v>
      </c>
      <c r="G621" s="25">
        <v>6</v>
      </c>
      <c r="H621" s="26">
        <v>1</v>
      </c>
      <c r="I621" s="23">
        <v>6</v>
      </c>
      <c r="J621" s="27" t="s">
        <v>2325</v>
      </c>
      <c r="L621" s="28" t="s">
        <v>2323</v>
      </c>
      <c r="M621" s="29">
        <v>546</v>
      </c>
      <c r="N621" s="30">
        <v>540</v>
      </c>
    </row>
    <row r="622" spans="2:14" x14ac:dyDescent="0.3">
      <c r="B622" s="20" t="s">
        <v>2326</v>
      </c>
      <c r="C622" s="21">
        <v>577</v>
      </c>
      <c r="D622" s="22" t="s">
        <v>2327</v>
      </c>
      <c r="E622" s="23"/>
      <c r="F622" s="31" t="s">
        <v>2328</v>
      </c>
      <c r="G622" s="25">
        <v>6</v>
      </c>
      <c r="H622" s="26">
        <v>1</v>
      </c>
      <c r="I622" s="23">
        <v>6</v>
      </c>
      <c r="J622" s="27" t="s">
        <v>2199</v>
      </c>
      <c r="L622" s="28" t="s">
        <v>2327</v>
      </c>
      <c r="M622" s="29">
        <v>546</v>
      </c>
      <c r="N622" s="30">
        <v>540</v>
      </c>
    </row>
    <row r="623" spans="2:14" x14ac:dyDescent="0.3">
      <c r="B623" s="20" t="s">
        <v>2329</v>
      </c>
      <c r="C623" s="21">
        <v>577</v>
      </c>
      <c r="D623" s="22" t="s">
        <v>2330</v>
      </c>
      <c r="E623" s="23"/>
      <c r="F623" s="31" t="s">
        <v>1012</v>
      </c>
      <c r="G623" s="25">
        <v>6</v>
      </c>
      <c r="H623" s="26">
        <v>1</v>
      </c>
      <c r="I623" s="23">
        <v>6</v>
      </c>
      <c r="J623" s="27" t="s">
        <v>2199</v>
      </c>
      <c r="L623" s="28" t="s">
        <v>2330</v>
      </c>
      <c r="M623" s="29">
        <v>546</v>
      </c>
      <c r="N623" s="30">
        <v>540</v>
      </c>
    </row>
    <row r="624" spans="2:14" x14ac:dyDescent="0.3">
      <c r="B624" s="20" t="s">
        <v>2331</v>
      </c>
      <c r="C624" s="21">
        <v>577</v>
      </c>
      <c r="D624" s="22" t="s">
        <v>2332</v>
      </c>
      <c r="E624" s="23"/>
      <c r="F624" s="31" t="s">
        <v>2333</v>
      </c>
      <c r="G624" s="25">
        <v>6</v>
      </c>
      <c r="H624" s="26">
        <v>1</v>
      </c>
      <c r="I624" s="23">
        <v>6</v>
      </c>
      <c r="J624" s="27" t="s">
        <v>2269</v>
      </c>
      <c r="L624" s="28" t="s">
        <v>2332</v>
      </c>
      <c r="M624" s="29">
        <v>546</v>
      </c>
      <c r="N624" s="30">
        <v>540</v>
      </c>
    </row>
    <row r="625" spans="2:14" x14ac:dyDescent="0.3">
      <c r="B625" s="20" t="s">
        <v>2334</v>
      </c>
      <c r="C625" s="21">
        <v>577</v>
      </c>
      <c r="D625" s="22" t="s">
        <v>2335</v>
      </c>
      <c r="E625" s="23"/>
      <c r="F625" s="31" t="s">
        <v>2336</v>
      </c>
      <c r="G625" s="25">
        <v>6</v>
      </c>
      <c r="H625" s="26">
        <v>1</v>
      </c>
      <c r="I625" s="23">
        <v>6</v>
      </c>
      <c r="J625" s="27" t="s">
        <v>2206</v>
      </c>
      <c r="L625" s="28" t="s">
        <v>2335</v>
      </c>
      <c r="M625" s="29">
        <v>546</v>
      </c>
      <c r="N625" s="30">
        <v>540</v>
      </c>
    </row>
    <row r="626" spans="2:14" x14ac:dyDescent="0.3">
      <c r="B626" s="20" t="s">
        <v>2337</v>
      </c>
      <c r="C626" s="21">
        <v>577</v>
      </c>
      <c r="D626" s="22" t="s">
        <v>2338</v>
      </c>
      <c r="E626" s="23" t="s">
        <v>2220</v>
      </c>
      <c r="F626" s="31" t="s">
        <v>2011</v>
      </c>
      <c r="G626" s="25">
        <v>6</v>
      </c>
      <c r="H626" s="26">
        <v>1</v>
      </c>
      <c r="I626" s="23">
        <v>6</v>
      </c>
      <c r="J626" s="27" t="s">
        <v>2221</v>
      </c>
      <c r="L626" s="28" t="s">
        <v>2338</v>
      </c>
      <c r="M626" s="29">
        <v>546</v>
      </c>
      <c r="N626" s="30">
        <v>540</v>
      </c>
    </row>
    <row r="627" spans="2:14" x14ac:dyDescent="0.3">
      <c r="B627" s="20" t="s">
        <v>2339</v>
      </c>
      <c r="C627" s="21">
        <v>577</v>
      </c>
      <c r="D627" s="22" t="s">
        <v>2340</v>
      </c>
      <c r="E627" s="23"/>
      <c r="F627" s="31" t="s">
        <v>2341</v>
      </c>
      <c r="G627" s="25">
        <v>6</v>
      </c>
      <c r="H627" s="26">
        <v>1</v>
      </c>
      <c r="I627" s="23">
        <v>6</v>
      </c>
      <c r="J627" s="27" t="s">
        <v>2248</v>
      </c>
      <c r="L627" s="28" t="s">
        <v>2340</v>
      </c>
      <c r="M627" s="29">
        <v>546</v>
      </c>
      <c r="N627" s="30">
        <v>540</v>
      </c>
    </row>
    <row r="628" spans="2:14" x14ac:dyDescent="0.3">
      <c r="B628" s="20" t="s">
        <v>2342</v>
      </c>
      <c r="C628" s="21">
        <v>577</v>
      </c>
      <c r="D628" s="22" t="s">
        <v>2343</v>
      </c>
      <c r="E628" s="23"/>
      <c r="F628" s="31" t="s">
        <v>343</v>
      </c>
      <c r="G628" s="25">
        <v>6</v>
      </c>
      <c r="H628" s="26">
        <v>1</v>
      </c>
      <c r="I628" s="23">
        <v>6</v>
      </c>
      <c r="J628" s="27" t="s">
        <v>2325</v>
      </c>
      <c r="L628" s="28" t="s">
        <v>2343</v>
      </c>
      <c r="M628" s="29">
        <v>546</v>
      </c>
      <c r="N628" s="30">
        <v>540</v>
      </c>
    </row>
    <row r="629" spans="2:14" x14ac:dyDescent="0.3">
      <c r="B629" s="20" t="s">
        <v>2344</v>
      </c>
      <c r="C629" s="21">
        <v>577</v>
      </c>
      <c r="D629" s="22" t="s">
        <v>2345</v>
      </c>
      <c r="E629" s="23" t="s">
        <v>66</v>
      </c>
      <c r="F629" s="31" t="s">
        <v>2346</v>
      </c>
      <c r="G629" s="25">
        <v>6</v>
      </c>
      <c r="H629" s="26">
        <v>1</v>
      </c>
      <c r="I629" s="23">
        <v>6</v>
      </c>
      <c r="J629" s="27" t="s">
        <v>2221</v>
      </c>
      <c r="L629" s="28" t="s">
        <v>2345</v>
      </c>
      <c r="M629" s="29">
        <v>546</v>
      </c>
      <c r="N629" s="30">
        <v>540</v>
      </c>
    </row>
    <row r="630" spans="2:14" x14ac:dyDescent="0.3">
      <c r="B630" s="20" t="s">
        <v>2347</v>
      </c>
      <c r="C630" s="21">
        <v>577</v>
      </c>
      <c r="D630" s="22" t="s">
        <v>2348</v>
      </c>
      <c r="E630" s="23"/>
      <c r="F630" s="31" t="s">
        <v>1532</v>
      </c>
      <c r="G630" s="25">
        <v>6</v>
      </c>
      <c r="H630" s="26">
        <v>1</v>
      </c>
      <c r="I630" s="23">
        <v>6</v>
      </c>
      <c r="J630" s="27" t="s">
        <v>2305</v>
      </c>
      <c r="L630" s="28" t="s">
        <v>2348</v>
      </c>
      <c r="M630" s="29">
        <v>546</v>
      </c>
      <c r="N630" s="30">
        <v>540</v>
      </c>
    </row>
    <row r="631" spans="2:14" x14ac:dyDescent="0.3">
      <c r="B631" s="20" t="s">
        <v>2349</v>
      </c>
      <c r="C631" s="21">
        <v>577</v>
      </c>
      <c r="D631" s="22" t="s">
        <v>2350</v>
      </c>
      <c r="E631" s="23"/>
      <c r="F631" s="31" t="s">
        <v>2351</v>
      </c>
      <c r="G631" s="25">
        <v>6</v>
      </c>
      <c r="H631" s="26">
        <v>1</v>
      </c>
      <c r="I631" s="23">
        <v>6</v>
      </c>
      <c r="J631" s="27" t="s">
        <v>2352</v>
      </c>
      <c r="L631" s="28" t="s">
        <v>2350</v>
      </c>
      <c r="M631" s="29">
        <v>546</v>
      </c>
      <c r="N631" s="30">
        <v>540</v>
      </c>
    </row>
    <row r="632" spans="2:14" x14ac:dyDescent="0.3">
      <c r="B632" s="20" t="s">
        <v>2353</v>
      </c>
      <c r="C632" s="21">
        <v>577</v>
      </c>
      <c r="D632" s="22" t="s">
        <v>2354</v>
      </c>
      <c r="E632" s="23"/>
      <c r="F632" s="31" t="s">
        <v>2355</v>
      </c>
      <c r="G632" s="25">
        <v>6</v>
      </c>
      <c r="H632" s="26">
        <v>1</v>
      </c>
      <c r="I632" s="23">
        <v>6</v>
      </c>
      <c r="J632" s="27" t="s">
        <v>2192</v>
      </c>
      <c r="L632" s="28" t="s">
        <v>2354</v>
      </c>
      <c r="M632" s="29">
        <v>546</v>
      </c>
      <c r="N632" s="30">
        <v>540</v>
      </c>
    </row>
    <row r="633" spans="2:14" x14ac:dyDescent="0.3">
      <c r="B633" s="20" t="s">
        <v>2356</v>
      </c>
      <c r="C633" s="21">
        <v>577</v>
      </c>
      <c r="D633" s="22" t="s">
        <v>2357</v>
      </c>
      <c r="E633" s="23"/>
      <c r="F633" s="31" t="s">
        <v>168</v>
      </c>
      <c r="G633" s="25">
        <v>6</v>
      </c>
      <c r="H633" s="26">
        <v>1</v>
      </c>
      <c r="I633" s="23">
        <v>6</v>
      </c>
      <c r="J633" s="27" t="s">
        <v>2210</v>
      </c>
      <c r="L633" s="28" t="s">
        <v>2357</v>
      </c>
      <c r="M633" s="29">
        <v>546</v>
      </c>
      <c r="N633" s="30">
        <v>540</v>
      </c>
    </row>
    <row r="634" spans="2:14" x14ac:dyDescent="0.3">
      <c r="B634" s="20" t="s">
        <v>2358</v>
      </c>
      <c r="C634" s="21">
        <v>577</v>
      </c>
      <c r="D634" s="22" t="s">
        <v>2359</v>
      </c>
      <c r="E634" s="23"/>
      <c r="F634" s="31" t="s">
        <v>2360</v>
      </c>
      <c r="G634" s="25">
        <v>6</v>
      </c>
      <c r="H634" s="26">
        <v>1</v>
      </c>
      <c r="I634" s="23">
        <v>6</v>
      </c>
      <c r="J634" s="27" t="s">
        <v>2196</v>
      </c>
      <c r="L634" s="28" t="s">
        <v>2359</v>
      </c>
      <c r="M634" s="29">
        <v>546</v>
      </c>
      <c r="N634" s="30">
        <v>540</v>
      </c>
    </row>
    <row r="635" spans="2:14" x14ac:dyDescent="0.3">
      <c r="B635" s="20" t="s">
        <v>2361</v>
      </c>
      <c r="C635" s="21">
        <v>577</v>
      </c>
      <c r="D635" s="22" t="s">
        <v>2362</v>
      </c>
      <c r="E635" s="23"/>
      <c r="F635" s="31" t="s">
        <v>2363</v>
      </c>
      <c r="G635" s="25">
        <v>6</v>
      </c>
      <c r="H635" s="26">
        <v>1</v>
      </c>
      <c r="I635" s="23">
        <v>6</v>
      </c>
      <c r="J635" s="27" t="s">
        <v>2228</v>
      </c>
      <c r="L635" s="28" t="s">
        <v>2362</v>
      </c>
      <c r="M635" s="29">
        <v>546</v>
      </c>
      <c r="N635" s="30">
        <v>540</v>
      </c>
    </row>
    <row r="636" spans="2:14" x14ac:dyDescent="0.3">
      <c r="B636" s="20" t="s">
        <v>2364</v>
      </c>
      <c r="C636" s="21">
        <v>577</v>
      </c>
      <c r="D636" s="22" t="s">
        <v>2365</v>
      </c>
      <c r="E636" s="23"/>
      <c r="F636" s="31" t="s">
        <v>2366</v>
      </c>
      <c r="G636" s="25">
        <v>6</v>
      </c>
      <c r="H636" s="26">
        <v>1</v>
      </c>
      <c r="I636" s="23">
        <v>6</v>
      </c>
      <c r="J636" s="27" t="s">
        <v>2248</v>
      </c>
      <c r="L636" s="28" t="s">
        <v>2365</v>
      </c>
      <c r="M636" s="29">
        <v>546</v>
      </c>
      <c r="N636" s="30">
        <v>540</v>
      </c>
    </row>
    <row r="637" spans="2:14" x14ac:dyDescent="0.3">
      <c r="B637" s="20" t="s">
        <v>2367</v>
      </c>
      <c r="C637" s="21">
        <v>577</v>
      </c>
      <c r="D637" s="22" t="s">
        <v>2368</v>
      </c>
      <c r="E637" s="23"/>
      <c r="F637" s="31" t="s">
        <v>2369</v>
      </c>
      <c r="G637" s="25">
        <v>6</v>
      </c>
      <c r="H637" s="26">
        <v>1</v>
      </c>
      <c r="I637" s="23">
        <v>6</v>
      </c>
      <c r="J637" s="27" t="s">
        <v>2196</v>
      </c>
      <c r="L637" s="28" t="s">
        <v>2368</v>
      </c>
      <c r="M637" s="29">
        <v>546</v>
      </c>
      <c r="N637" s="30">
        <v>540</v>
      </c>
    </row>
    <row r="638" spans="2:14" x14ac:dyDescent="0.3">
      <c r="B638" s="20" t="s">
        <v>2370</v>
      </c>
      <c r="C638" s="21">
        <v>869</v>
      </c>
      <c r="D638" s="22" t="s">
        <v>2371</v>
      </c>
      <c r="E638" s="23"/>
      <c r="F638" s="31" t="s">
        <v>2372</v>
      </c>
      <c r="G638" s="25">
        <v>2</v>
      </c>
      <c r="H638" s="26">
        <v>1</v>
      </c>
      <c r="I638" s="23">
        <v>2</v>
      </c>
      <c r="J638" s="27" t="s">
        <v>2373</v>
      </c>
      <c r="L638" s="28" t="s">
        <v>2371</v>
      </c>
      <c r="M638" s="29">
        <v>546</v>
      </c>
      <c r="N638" s="30">
        <v>540</v>
      </c>
    </row>
    <row r="639" spans="2:14" x14ac:dyDescent="0.3">
      <c r="B639" s="20" t="s">
        <v>2374</v>
      </c>
      <c r="C639" s="21">
        <v>577</v>
      </c>
      <c r="D639" s="22" t="s">
        <v>91</v>
      </c>
      <c r="E639" s="23"/>
      <c r="F639" s="31" t="s">
        <v>2375</v>
      </c>
      <c r="G639" s="25">
        <v>6</v>
      </c>
      <c r="H639" s="26">
        <v>2</v>
      </c>
      <c r="I639" s="23">
        <v>3</v>
      </c>
      <c r="J639" s="27" t="s">
        <v>2376</v>
      </c>
      <c r="L639" s="28" t="s">
        <v>91</v>
      </c>
      <c r="M639" s="29">
        <v>626</v>
      </c>
      <c r="N639" s="30">
        <v>620</v>
      </c>
    </row>
    <row r="640" spans="2:14" x14ac:dyDescent="0.3">
      <c r="B640" s="20" t="s">
        <v>2377</v>
      </c>
      <c r="C640" s="21">
        <v>577</v>
      </c>
      <c r="D640" s="22" t="s">
        <v>2378</v>
      </c>
      <c r="E640" s="23"/>
      <c r="F640" s="31" t="s">
        <v>2379</v>
      </c>
      <c r="G640" s="25">
        <v>6</v>
      </c>
      <c r="H640" s="26">
        <v>2</v>
      </c>
      <c r="I640" s="23">
        <v>3</v>
      </c>
      <c r="J640" s="27" t="s">
        <v>2380</v>
      </c>
      <c r="L640" s="28" t="s">
        <v>2378</v>
      </c>
      <c r="M640" s="29">
        <v>546</v>
      </c>
      <c r="N640" s="30">
        <v>540</v>
      </c>
    </row>
    <row r="641" spans="2:14" x14ac:dyDescent="0.3">
      <c r="B641" s="20" t="s">
        <v>2381</v>
      </c>
      <c r="C641" s="21">
        <v>577</v>
      </c>
      <c r="D641" s="22" t="s">
        <v>2382</v>
      </c>
      <c r="E641" s="23"/>
      <c r="F641" s="31" t="s">
        <v>2383</v>
      </c>
      <c r="G641" s="25">
        <v>6</v>
      </c>
      <c r="H641" s="26">
        <v>2</v>
      </c>
      <c r="I641" s="23">
        <v>3</v>
      </c>
      <c r="J641" s="27" t="s">
        <v>2384</v>
      </c>
      <c r="L641" s="28" t="s">
        <v>2382</v>
      </c>
      <c r="M641" s="29">
        <v>728</v>
      </c>
      <c r="N641" s="30">
        <v>717</v>
      </c>
    </row>
    <row r="642" spans="2:14" x14ac:dyDescent="0.3">
      <c r="B642" s="20" t="s">
        <v>2385</v>
      </c>
      <c r="C642" s="21">
        <v>577</v>
      </c>
      <c r="D642" s="22" t="s">
        <v>2386</v>
      </c>
      <c r="E642" s="23"/>
      <c r="F642" s="31" t="s">
        <v>2387</v>
      </c>
      <c r="G642" s="25">
        <v>6</v>
      </c>
      <c r="H642" s="26">
        <v>2</v>
      </c>
      <c r="I642" s="23">
        <v>3</v>
      </c>
      <c r="J642" s="27" t="s">
        <v>2388</v>
      </c>
      <c r="L642" s="28" t="s">
        <v>2386</v>
      </c>
      <c r="M642" s="29">
        <v>546</v>
      </c>
      <c r="N642" s="30">
        <v>540</v>
      </c>
    </row>
    <row r="643" spans="2:14" x14ac:dyDescent="0.3">
      <c r="B643" s="20" t="s">
        <v>2389</v>
      </c>
      <c r="C643" s="21">
        <v>577</v>
      </c>
      <c r="D643" s="22" t="s">
        <v>2390</v>
      </c>
      <c r="E643" s="23"/>
      <c r="F643" s="31" t="s">
        <v>2391</v>
      </c>
      <c r="G643" s="25">
        <v>6</v>
      </c>
      <c r="H643" s="26">
        <v>2</v>
      </c>
      <c r="I643" s="23">
        <v>3</v>
      </c>
      <c r="J643" s="27" t="s">
        <v>2392</v>
      </c>
      <c r="L643" s="28" t="s">
        <v>2390</v>
      </c>
      <c r="M643" s="29">
        <v>546</v>
      </c>
      <c r="N643" s="30">
        <v>540</v>
      </c>
    </row>
    <row r="644" spans="2:14" x14ac:dyDescent="0.3">
      <c r="B644" s="20" t="s">
        <v>2393</v>
      </c>
      <c r="C644" s="21">
        <v>577</v>
      </c>
      <c r="D644" s="22" t="s">
        <v>2394</v>
      </c>
      <c r="E644" s="23"/>
      <c r="F644" s="31" t="s">
        <v>2395</v>
      </c>
      <c r="G644" s="25">
        <v>6</v>
      </c>
      <c r="H644" s="26">
        <v>2</v>
      </c>
      <c r="I644" s="23">
        <v>3</v>
      </c>
      <c r="J644" s="27" t="s">
        <v>2396</v>
      </c>
      <c r="L644" s="28" t="s">
        <v>2394</v>
      </c>
      <c r="M644" s="29">
        <v>546</v>
      </c>
      <c r="N644" s="30">
        <v>540</v>
      </c>
    </row>
    <row r="645" spans="2:14" x14ac:dyDescent="0.3">
      <c r="B645" s="20" t="s">
        <v>2397</v>
      </c>
      <c r="C645" s="21">
        <v>577</v>
      </c>
      <c r="D645" s="22" t="s">
        <v>2398</v>
      </c>
      <c r="E645" s="23"/>
      <c r="F645" s="31" t="s">
        <v>2399</v>
      </c>
      <c r="G645" s="25">
        <v>6</v>
      </c>
      <c r="H645" s="26">
        <v>2</v>
      </c>
      <c r="I645" s="23">
        <v>3</v>
      </c>
      <c r="J645" s="27" t="s">
        <v>2400</v>
      </c>
      <c r="L645" s="28" t="s">
        <v>2398</v>
      </c>
      <c r="M645" s="29">
        <v>546</v>
      </c>
      <c r="N645" s="30">
        <v>540</v>
      </c>
    </row>
    <row r="646" spans="2:14" x14ac:dyDescent="0.3">
      <c r="B646" s="20" t="s">
        <v>2401</v>
      </c>
      <c r="C646" s="21">
        <v>577</v>
      </c>
      <c r="D646" s="22" t="s">
        <v>2402</v>
      </c>
      <c r="E646" s="23"/>
      <c r="F646" s="31" t="s">
        <v>2403</v>
      </c>
      <c r="G646" s="25">
        <v>6</v>
      </c>
      <c r="H646" s="26">
        <v>2</v>
      </c>
      <c r="I646" s="23">
        <v>3</v>
      </c>
      <c r="J646" s="27" t="s">
        <v>2404</v>
      </c>
      <c r="L646" s="28" t="s">
        <v>2402</v>
      </c>
      <c r="M646" s="29">
        <v>546</v>
      </c>
      <c r="N646" s="30">
        <v>540</v>
      </c>
    </row>
    <row r="647" spans="2:14" x14ac:dyDescent="0.3">
      <c r="B647" s="20" t="s">
        <v>2405</v>
      </c>
      <c r="C647" s="21">
        <v>577</v>
      </c>
      <c r="D647" s="22" t="s">
        <v>2406</v>
      </c>
      <c r="E647" s="23"/>
      <c r="F647" s="31" t="s">
        <v>2407</v>
      </c>
      <c r="G647" s="25">
        <v>6</v>
      </c>
      <c r="H647" s="26">
        <v>2</v>
      </c>
      <c r="I647" s="23">
        <v>3</v>
      </c>
      <c r="J647" s="27" t="s">
        <v>2408</v>
      </c>
      <c r="L647" s="28" t="s">
        <v>2406</v>
      </c>
      <c r="M647" s="29">
        <v>546</v>
      </c>
      <c r="N647" s="30">
        <v>540</v>
      </c>
    </row>
    <row r="648" spans="2:14" x14ac:dyDescent="0.3">
      <c r="B648" s="20" t="s">
        <v>2409</v>
      </c>
      <c r="C648" s="21">
        <v>577</v>
      </c>
      <c r="D648" s="22" t="s">
        <v>2410</v>
      </c>
      <c r="E648" s="23"/>
      <c r="F648" s="31" t="s">
        <v>2231</v>
      </c>
      <c r="G648" s="25">
        <v>6</v>
      </c>
      <c r="H648" s="26">
        <v>2</v>
      </c>
      <c r="I648" s="23">
        <v>3</v>
      </c>
      <c r="J648" s="27" t="s">
        <v>2411</v>
      </c>
      <c r="L648" s="28" t="s">
        <v>2410</v>
      </c>
      <c r="M648" s="29">
        <v>546</v>
      </c>
      <c r="N648" s="30">
        <v>540</v>
      </c>
    </row>
    <row r="649" spans="2:14" x14ac:dyDescent="0.3">
      <c r="B649" s="20" t="s">
        <v>2412</v>
      </c>
      <c r="C649" s="21">
        <v>577</v>
      </c>
      <c r="D649" s="22" t="s">
        <v>2413</v>
      </c>
      <c r="E649" s="23"/>
      <c r="F649" s="31" t="s">
        <v>2414</v>
      </c>
      <c r="G649" s="25">
        <v>6</v>
      </c>
      <c r="H649" s="26">
        <v>2</v>
      </c>
      <c r="I649" s="23">
        <v>3</v>
      </c>
      <c r="J649" s="27" t="s">
        <v>2415</v>
      </c>
      <c r="L649" s="28" t="s">
        <v>2413</v>
      </c>
      <c r="M649" s="29">
        <v>546</v>
      </c>
      <c r="N649" s="30">
        <v>540</v>
      </c>
    </row>
    <row r="650" spans="2:14" x14ac:dyDescent="0.3">
      <c r="B650" s="20" t="s">
        <v>2416</v>
      </c>
      <c r="C650" s="21">
        <v>577</v>
      </c>
      <c r="D650" s="22" t="s">
        <v>2417</v>
      </c>
      <c r="E650" s="23"/>
      <c r="F650" s="31" t="s">
        <v>2418</v>
      </c>
      <c r="G650" s="25">
        <v>6</v>
      </c>
      <c r="H650" s="26">
        <v>2</v>
      </c>
      <c r="I650" s="23">
        <v>3</v>
      </c>
      <c r="J650" s="27" t="s">
        <v>2419</v>
      </c>
      <c r="L650" s="28" t="s">
        <v>2417</v>
      </c>
      <c r="M650" s="29">
        <v>546</v>
      </c>
      <c r="N650" s="30">
        <v>540</v>
      </c>
    </row>
    <row r="651" spans="2:14" x14ac:dyDescent="0.3">
      <c r="B651" s="20" t="s">
        <v>2420</v>
      </c>
      <c r="C651" s="21">
        <v>577</v>
      </c>
      <c r="D651" s="22" t="s">
        <v>2421</v>
      </c>
      <c r="E651" s="23"/>
      <c r="F651" s="31" t="s">
        <v>2422</v>
      </c>
      <c r="G651" s="25">
        <v>6</v>
      </c>
      <c r="H651" s="26">
        <v>2</v>
      </c>
      <c r="I651" s="23">
        <v>3</v>
      </c>
      <c r="J651" s="27" t="s">
        <v>2423</v>
      </c>
      <c r="L651" s="28" t="s">
        <v>2421</v>
      </c>
      <c r="M651" s="29">
        <v>546</v>
      </c>
      <c r="N651" s="30">
        <v>540</v>
      </c>
    </row>
    <row r="652" spans="2:14" x14ac:dyDescent="0.3">
      <c r="B652" s="20" t="s">
        <v>2424</v>
      </c>
      <c r="C652" s="21">
        <v>577</v>
      </c>
      <c r="D652" s="22" t="s">
        <v>2425</v>
      </c>
      <c r="E652" s="23"/>
      <c r="F652" s="31" t="s">
        <v>2426</v>
      </c>
      <c r="G652" s="25">
        <v>6</v>
      </c>
      <c r="H652" s="26">
        <v>2</v>
      </c>
      <c r="I652" s="23">
        <v>3</v>
      </c>
      <c r="J652" s="27" t="s">
        <v>2427</v>
      </c>
      <c r="L652" s="28" t="s">
        <v>2425</v>
      </c>
      <c r="M652" s="29">
        <v>546</v>
      </c>
      <c r="N652" s="30">
        <v>540</v>
      </c>
    </row>
    <row r="653" spans="2:14" x14ac:dyDescent="0.3">
      <c r="B653" s="20" t="s">
        <v>2428</v>
      </c>
      <c r="C653" s="21">
        <v>577</v>
      </c>
      <c r="D653" s="22" t="s">
        <v>2429</v>
      </c>
      <c r="E653" s="23"/>
      <c r="F653" s="31" t="s">
        <v>2430</v>
      </c>
      <c r="G653" s="25">
        <v>6</v>
      </c>
      <c r="H653" s="26">
        <v>3</v>
      </c>
      <c r="I653" s="23">
        <v>2</v>
      </c>
      <c r="J653" s="27" t="s">
        <v>2431</v>
      </c>
      <c r="L653" s="28" t="s">
        <v>2429</v>
      </c>
      <c r="M653" s="29">
        <v>826</v>
      </c>
      <c r="N653" s="30">
        <v>812</v>
      </c>
    </row>
    <row r="654" spans="2:14" x14ac:dyDescent="0.3">
      <c r="B654" s="20" t="s">
        <v>2432</v>
      </c>
      <c r="C654" s="21">
        <v>577</v>
      </c>
      <c r="D654" s="22" t="s">
        <v>2433</v>
      </c>
      <c r="E654" s="23"/>
      <c r="F654" s="31" t="s">
        <v>2434</v>
      </c>
      <c r="G654" s="25">
        <v>6</v>
      </c>
      <c r="H654" s="26">
        <v>3</v>
      </c>
      <c r="I654" s="23">
        <v>2</v>
      </c>
      <c r="J654" s="27" t="s">
        <v>2435</v>
      </c>
      <c r="L654" s="28" t="s">
        <v>2433</v>
      </c>
      <c r="M654" s="29">
        <v>546</v>
      </c>
      <c r="N654" s="30">
        <v>962</v>
      </c>
    </row>
    <row r="655" spans="2:14" x14ac:dyDescent="0.3">
      <c r="B655" s="20" t="s">
        <v>2436</v>
      </c>
      <c r="C655" s="21">
        <v>577</v>
      </c>
      <c r="D655" s="22" t="s">
        <v>1612</v>
      </c>
      <c r="E655" s="23"/>
      <c r="F655" s="31" t="s">
        <v>231</v>
      </c>
      <c r="G655" s="25">
        <v>6</v>
      </c>
      <c r="H655" s="26">
        <v>3</v>
      </c>
      <c r="I655" s="23">
        <v>2</v>
      </c>
      <c r="J655" s="27" t="s">
        <v>2437</v>
      </c>
      <c r="L655" s="28" t="s">
        <v>1612</v>
      </c>
      <c r="M655" s="29">
        <v>728</v>
      </c>
      <c r="N655" s="30">
        <v>717</v>
      </c>
    </row>
    <row r="656" spans="2:14" x14ac:dyDescent="0.3">
      <c r="B656" s="20" t="s">
        <v>2438</v>
      </c>
      <c r="C656" s="21">
        <v>577</v>
      </c>
      <c r="D656" s="22" t="s">
        <v>2439</v>
      </c>
      <c r="E656" s="23"/>
      <c r="F656" s="31" t="s">
        <v>2440</v>
      </c>
      <c r="G656" s="25">
        <v>6</v>
      </c>
      <c r="H656" s="26">
        <v>3</v>
      </c>
      <c r="I656" s="23">
        <v>2</v>
      </c>
      <c r="J656" s="27" t="s">
        <v>2441</v>
      </c>
      <c r="L656" s="28" t="s">
        <v>2439</v>
      </c>
      <c r="M656" s="29">
        <v>546</v>
      </c>
      <c r="N656" s="30">
        <v>540</v>
      </c>
    </row>
    <row r="657" spans="2:14" x14ac:dyDescent="0.3">
      <c r="B657" s="20" t="s">
        <v>2442</v>
      </c>
      <c r="C657" s="21">
        <v>577</v>
      </c>
      <c r="D657" s="22" t="s">
        <v>2443</v>
      </c>
      <c r="E657" s="23"/>
      <c r="F657" s="31" t="s">
        <v>2444</v>
      </c>
      <c r="G657" s="25">
        <v>6</v>
      </c>
      <c r="H657" s="26">
        <v>3</v>
      </c>
      <c r="I657" s="23">
        <v>2</v>
      </c>
      <c r="J657" s="27" t="s">
        <v>2445</v>
      </c>
      <c r="L657" s="28" t="s">
        <v>2443</v>
      </c>
      <c r="M657" s="29">
        <v>546</v>
      </c>
      <c r="N657" s="30">
        <v>540</v>
      </c>
    </row>
    <row r="658" spans="2:14" x14ac:dyDescent="0.3">
      <c r="B658" s="20" t="s">
        <v>2446</v>
      </c>
      <c r="C658" s="21">
        <v>577</v>
      </c>
      <c r="D658" s="22" t="s">
        <v>2447</v>
      </c>
      <c r="E658" s="23"/>
      <c r="F658" s="31" t="s">
        <v>1008</v>
      </c>
      <c r="G658" s="25">
        <v>6</v>
      </c>
      <c r="H658" s="26">
        <v>4</v>
      </c>
      <c r="I658" s="23">
        <v>1.5</v>
      </c>
      <c r="J658" s="27" t="s">
        <v>2448</v>
      </c>
      <c r="L658" s="28" t="s">
        <v>2447</v>
      </c>
      <c r="M658" s="29">
        <v>546</v>
      </c>
      <c r="N658" s="30">
        <v>540</v>
      </c>
    </row>
    <row r="659" spans="2:14" x14ac:dyDescent="0.3">
      <c r="B659" s="20" t="s">
        <v>2449</v>
      </c>
      <c r="C659" s="21">
        <v>654</v>
      </c>
      <c r="D659" s="22" t="s">
        <v>2450</v>
      </c>
      <c r="E659" s="23"/>
      <c r="F659" s="31" t="s">
        <v>2451</v>
      </c>
      <c r="G659" s="25">
        <v>5</v>
      </c>
      <c r="H659" s="26">
        <v>1</v>
      </c>
      <c r="I659" s="23">
        <v>5</v>
      </c>
      <c r="J659" s="27" t="s">
        <v>2452</v>
      </c>
      <c r="L659" s="28" t="s">
        <v>2450</v>
      </c>
      <c r="M659" s="29">
        <v>626</v>
      </c>
      <c r="N659" s="30">
        <v>620</v>
      </c>
    </row>
    <row r="660" spans="2:14" x14ac:dyDescent="0.3">
      <c r="B660" s="20" t="s">
        <v>2453</v>
      </c>
      <c r="C660" s="21">
        <v>654</v>
      </c>
      <c r="D660" s="22" t="s">
        <v>2454</v>
      </c>
      <c r="E660" s="23"/>
      <c r="F660" s="31" t="s">
        <v>168</v>
      </c>
      <c r="G660" s="25">
        <v>5</v>
      </c>
      <c r="H660" s="26">
        <v>1</v>
      </c>
      <c r="I660" s="23">
        <v>5</v>
      </c>
      <c r="J660" s="27" t="s">
        <v>2455</v>
      </c>
      <c r="L660" s="28" t="s">
        <v>2454</v>
      </c>
      <c r="M660" s="29">
        <v>626</v>
      </c>
      <c r="N660" s="30">
        <v>620</v>
      </c>
    </row>
    <row r="661" spans="2:14" x14ac:dyDescent="0.3">
      <c r="B661" s="20" t="s">
        <v>2456</v>
      </c>
      <c r="C661" s="21">
        <v>654</v>
      </c>
      <c r="D661" s="22" t="s">
        <v>2457</v>
      </c>
      <c r="E661" s="23"/>
      <c r="F661" s="31" t="s">
        <v>2458</v>
      </c>
      <c r="G661" s="25">
        <v>5</v>
      </c>
      <c r="H661" s="26">
        <v>1</v>
      </c>
      <c r="I661" s="23">
        <v>5</v>
      </c>
      <c r="J661" s="27" t="s">
        <v>2455</v>
      </c>
      <c r="L661" s="28" t="s">
        <v>2457</v>
      </c>
      <c r="M661" s="29">
        <v>626</v>
      </c>
      <c r="N661" s="30">
        <v>620</v>
      </c>
    </row>
    <row r="662" spans="2:14" x14ac:dyDescent="0.3">
      <c r="B662" s="20" t="s">
        <v>2459</v>
      </c>
      <c r="C662" s="21">
        <v>654</v>
      </c>
      <c r="D662" s="22" t="s">
        <v>2460</v>
      </c>
      <c r="E662" s="23"/>
      <c r="F662" s="31" t="s">
        <v>2461</v>
      </c>
      <c r="G662" s="25">
        <v>5</v>
      </c>
      <c r="H662" s="26">
        <v>1</v>
      </c>
      <c r="I662" s="23">
        <v>5</v>
      </c>
      <c r="J662" s="27" t="s">
        <v>2462</v>
      </c>
      <c r="L662" s="28" t="s">
        <v>2460</v>
      </c>
      <c r="M662" s="29">
        <v>626</v>
      </c>
      <c r="N662" s="30">
        <v>620</v>
      </c>
    </row>
    <row r="663" spans="2:14" x14ac:dyDescent="0.3">
      <c r="B663" s="20" t="s">
        <v>2463</v>
      </c>
      <c r="C663" s="21">
        <v>654</v>
      </c>
      <c r="D663" s="22" t="s">
        <v>2464</v>
      </c>
      <c r="E663" s="23"/>
      <c r="F663" s="31" t="s">
        <v>2465</v>
      </c>
      <c r="G663" s="25">
        <v>5</v>
      </c>
      <c r="H663" s="26">
        <v>1</v>
      </c>
      <c r="I663" s="23">
        <v>5</v>
      </c>
      <c r="J663" s="27" t="s">
        <v>2466</v>
      </c>
      <c r="L663" s="28" t="s">
        <v>2464</v>
      </c>
      <c r="M663" s="29">
        <v>626</v>
      </c>
      <c r="N663" s="30">
        <v>620</v>
      </c>
    </row>
    <row r="664" spans="2:14" x14ac:dyDescent="0.3">
      <c r="B664" s="20" t="s">
        <v>2467</v>
      </c>
      <c r="C664" s="21">
        <v>654</v>
      </c>
      <c r="D664" s="22" t="s">
        <v>2468</v>
      </c>
      <c r="E664" s="23"/>
      <c r="F664" s="31" t="s">
        <v>168</v>
      </c>
      <c r="G664" s="25">
        <v>5</v>
      </c>
      <c r="H664" s="26">
        <v>1</v>
      </c>
      <c r="I664" s="23">
        <v>5</v>
      </c>
      <c r="J664" s="27" t="s">
        <v>2469</v>
      </c>
      <c r="L664" s="28" t="s">
        <v>2468</v>
      </c>
      <c r="M664" s="29">
        <v>626</v>
      </c>
      <c r="N664" s="30">
        <v>620</v>
      </c>
    </row>
    <row r="665" spans="2:14" x14ac:dyDescent="0.3">
      <c r="B665" s="20" t="s">
        <v>2470</v>
      </c>
      <c r="C665" s="21">
        <v>654</v>
      </c>
      <c r="D665" s="22" t="s">
        <v>143</v>
      </c>
      <c r="E665" s="23"/>
      <c r="F665" s="31" t="s">
        <v>2471</v>
      </c>
      <c r="G665" s="25">
        <v>5</v>
      </c>
      <c r="H665" s="26">
        <v>1</v>
      </c>
      <c r="I665" s="23">
        <v>5</v>
      </c>
      <c r="J665" s="27" t="s">
        <v>2472</v>
      </c>
      <c r="L665" s="28" t="s">
        <v>143</v>
      </c>
      <c r="M665" s="29">
        <v>626</v>
      </c>
      <c r="N665" s="30">
        <v>620</v>
      </c>
    </row>
    <row r="666" spans="2:14" x14ac:dyDescent="0.3">
      <c r="B666" s="20" t="s">
        <v>2473</v>
      </c>
      <c r="C666" s="21">
        <v>654</v>
      </c>
      <c r="D666" s="22" t="s">
        <v>2474</v>
      </c>
      <c r="E666" s="23"/>
      <c r="F666" s="31" t="s">
        <v>168</v>
      </c>
      <c r="G666" s="25">
        <v>5</v>
      </c>
      <c r="H666" s="26">
        <v>1</v>
      </c>
      <c r="I666" s="23">
        <v>5</v>
      </c>
      <c r="J666" s="27" t="s">
        <v>2475</v>
      </c>
      <c r="L666" s="28" t="s">
        <v>2474</v>
      </c>
      <c r="M666" s="29"/>
      <c r="N666" s="30"/>
    </row>
    <row r="667" spans="2:14" x14ac:dyDescent="0.3">
      <c r="B667" s="20" t="s">
        <v>2476</v>
      </c>
      <c r="C667" s="21">
        <v>654</v>
      </c>
      <c r="D667" s="22" t="s">
        <v>2477</v>
      </c>
      <c r="E667" s="23"/>
      <c r="F667" s="31" t="s">
        <v>2478</v>
      </c>
      <c r="G667" s="25">
        <v>5</v>
      </c>
      <c r="H667" s="26">
        <v>1</v>
      </c>
      <c r="I667" s="23">
        <v>5</v>
      </c>
      <c r="J667" s="27" t="s">
        <v>2452</v>
      </c>
      <c r="L667" s="28" t="s">
        <v>2477</v>
      </c>
      <c r="M667" s="29">
        <v>626</v>
      </c>
      <c r="N667" s="30">
        <v>620</v>
      </c>
    </row>
    <row r="668" spans="2:14" x14ac:dyDescent="0.3">
      <c r="B668" s="20" t="s">
        <v>2479</v>
      </c>
      <c r="C668" s="21">
        <v>654</v>
      </c>
      <c r="D668" s="22" t="s">
        <v>2480</v>
      </c>
      <c r="E668" s="23"/>
      <c r="F668" s="31" t="s">
        <v>2481</v>
      </c>
      <c r="G668" s="25">
        <v>5</v>
      </c>
      <c r="H668" s="26">
        <v>1</v>
      </c>
      <c r="I668" s="23">
        <v>5</v>
      </c>
      <c r="J668" s="27" t="s">
        <v>2482</v>
      </c>
      <c r="L668" s="28" t="s">
        <v>2480</v>
      </c>
      <c r="M668" s="29">
        <v>626</v>
      </c>
      <c r="N668" s="30">
        <v>620</v>
      </c>
    </row>
    <row r="669" spans="2:14" x14ac:dyDescent="0.3">
      <c r="B669" s="20" t="s">
        <v>2483</v>
      </c>
      <c r="C669" s="21">
        <v>654</v>
      </c>
      <c r="D669" s="22" t="s">
        <v>2484</v>
      </c>
      <c r="E669" s="23"/>
      <c r="F669" s="31" t="s">
        <v>2485</v>
      </c>
      <c r="G669" s="25">
        <v>5</v>
      </c>
      <c r="H669" s="26">
        <v>1</v>
      </c>
      <c r="I669" s="23">
        <v>5</v>
      </c>
      <c r="J669" s="27" t="s">
        <v>2475</v>
      </c>
      <c r="L669" s="28" t="s">
        <v>2484</v>
      </c>
      <c r="M669" s="29"/>
      <c r="N669" s="30"/>
    </row>
    <row r="670" spans="2:14" x14ac:dyDescent="0.3">
      <c r="B670" s="20" t="s">
        <v>2486</v>
      </c>
      <c r="C670" s="21">
        <v>654</v>
      </c>
      <c r="D670" s="22" t="s">
        <v>2487</v>
      </c>
      <c r="E670" s="23"/>
      <c r="F670" s="31" t="s">
        <v>2488</v>
      </c>
      <c r="G670" s="25">
        <v>5</v>
      </c>
      <c r="H670" s="26">
        <v>1</v>
      </c>
      <c r="I670" s="23">
        <v>5</v>
      </c>
      <c r="J670" s="27" t="s">
        <v>2489</v>
      </c>
      <c r="L670" s="28" t="s">
        <v>2487</v>
      </c>
      <c r="M670" s="29">
        <v>626</v>
      </c>
      <c r="N670" s="30">
        <v>620</v>
      </c>
    </row>
    <row r="671" spans="2:14" x14ac:dyDescent="0.3">
      <c r="B671" s="20" t="s">
        <v>2490</v>
      </c>
      <c r="C671" s="21">
        <v>654</v>
      </c>
      <c r="D671" s="22" t="s">
        <v>2491</v>
      </c>
      <c r="E671" s="23"/>
      <c r="F671" s="31" t="s">
        <v>2492</v>
      </c>
      <c r="G671" s="25">
        <v>5</v>
      </c>
      <c r="H671" s="26">
        <v>1</v>
      </c>
      <c r="I671" s="23">
        <v>5</v>
      </c>
      <c r="J671" s="27" t="s">
        <v>2493</v>
      </c>
      <c r="L671" s="28" t="s">
        <v>2491</v>
      </c>
      <c r="M671" s="29"/>
      <c r="N671" s="30"/>
    </row>
    <row r="672" spans="2:14" x14ac:dyDescent="0.3">
      <c r="B672" s="20" t="s">
        <v>2494</v>
      </c>
      <c r="C672" s="21">
        <v>654</v>
      </c>
      <c r="D672" s="22" t="s">
        <v>2495</v>
      </c>
      <c r="E672" s="23"/>
      <c r="F672" s="31" t="s">
        <v>2496</v>
      </c>
      <c r="G672" s="25">
        <v>5</v>
      </c>
      <c r="H672" s="26">
        <v>1</v>
      </c>
      <c r="I672" s="23">
        <v>5</v>
      </c>
      <c r="J672" s="27" t="s">
        <v>2497</v>
      </c>
      <c r="L672" s="28" t="s">
        <v>2495</v>
      </c>
      <c r="M672" s="29">
        <v>626</v>
      </c>
      <c r="N672" s="30">
        <v>620</v>
      </c>
    </row>
    <row r="673" spans="2:14" x14ac:dyDescent="0.3">
      <c r="B673" s="20" t="s">
        <v>2498</v>
      </c>
      <c r="C673" s="21">
        <v>654</v>
      </c>
      <c r="D673" s="22" t="s">
        <v>2499</v>
      </c>
      <c r="E673" s="23"/>
      <c r="F673" s="31" t="s">
        <v>168</v>
      </c>
      <c r="G673" s="25">
        <v>5</v>
      </c>
      <c r="H673" s="26">
        <v>1</v>
      </c>
      <c r="I673" s="23">
        <v>5</v>
      </c>
      <c r="J673" s="27" t="s">
        <v>2500</v>
      </c>
      <c r="L673" s="28" t="s">
        <v>2499</v>
      </c>
      <c r="M673" s="29">
        <v>626</v>
      </c>
      <c r="N673" s="30">
        <v>620</v>
      </c>
    </row>
    <row r="674" spans="2:14" x14ac:dyDescent="0.3">
      <c r="B674" s="20" t="s">
        <v>2501</v>
      </c>
      <c r="C674" s="21">
        <v>654</v>
      </c>
      <c r="D674" s="22" t="s">
        <v>2502</v>
      </c>
      <c r="E674" s="23"/>
      <c r="F674" s="31" t="s">
        <v>2503</v>
      </c>
      <c r="G674" s="25">
        <v>5</v>
      </c>
      <c r="H674" s="26">
        <v>1</v>
      </c>
      <c r="I674" s="23">
        <v>5</v>
      </c>
      <c r="J674" s="27" t="s">
        <v>2504</v>
      </c>
      <c r="L674" s="28" t="s">
        <v>2502</v>
      </c>
      <c r="M674" s="29">
        <v>626</v>
      </c>
      <c r="N674" s="30">
        <v>620</v>
      </c>
    </row>
    <row r="675" spans="2:14" x14ac:dyDescent="0.3">
      <c r="B675" s="20" t="s">
        <v>2505</v>
      </c>
      <c r="C675" s="21">
        <v>654</v>
      </c>
      <c r="D675" s="22" t="s">
        <v>2506</v>
      </c>
      <c r="E675" s="23"/>
      <c r="F675" s="31" t="s">
        <v>2507</v>
      </c>
      <c r="G675" s="25">
        <v>5</v>
      </c>
      <c r="H675" s="26">
        <v>1</v>
      </c>
      <c r="I675" s="23">
        <v>5</v>
      </c>
      <c r="J675" s="27" t="s">
        <v>2508</v>
      </c>
      <c r="L675" s="28" t="s">
        <v>2506</v>
      </c>
      <c r="M675" s="29">
        <v>626</v>
      </c>
      <c r="N675" s="30">
        <v>620</v>
      </c>
    </row>
    <row r="676" spans="2:14" x14ac:dyDescent="0.3">
      <c r="B676" s="20" t="s">
        <v>2509</v>
      </c>
      <c r="C676" s="21">
        <v>654</v>
      </c>
      <c r="D676" s="22" t="s">
        <v>2510</v>
      </c>
      <c r="E676" s="23"/>
      <c r="F676" s="31" t="s">
        <v>447</v>
      </c>
      <c r="G676" s="25">
        <v>5</v>
      </c>
      <c r="H676" s="26">
        <v>1</v>
      </c>
      <c r="I676" s="23">
        <v>5</v>
      </c>
      <c r="J676" s="27" t="s">
        <v>2511</v>
      </c>
      <c r="L676" s="28" t="s">
        <v>2510</v>
      </c>
      <c r="M676" s="29">
        <v>626</v>
      </c>
      <c r="N676" s="30">
        <v>620</v>
      </c>
    </row>
    <row r="677" spans="2:14" x14ac:dyDescent="0.3">
      <c r="B677" s="20" t="s">
        <v>2512</v>
      </c>
      <c r="C677" s="21">
        <v>654</v>
      </c>
      <c r="D677" s="22" t="s">
        <v>2513</v>
      </c>
      <c r="E677" s="23"/>
      <c r="F677" s="31" t="s">
        <v>2514</v>
      </c>
      <c r="G677" s="25">
        <v>5</v>
      </c>
      <c r="H677" s="26">
        <v>1</v>
      </c>
      <c r="I677" s="23">
        <v>5</v>
      </c>
      <c r="J677" s="27" t="s">
        <v>2472</v>
      </c>
      <c r="L677" s="28" t="s">
        <v>2513</v>
      </c>
      <c r="M677" s="29">
        <v>626</v>
      </c>
      <c r="N677" s="30">
        <v>620</v>
      </c>
    </row>
    <row r="678" spans="2:14" x14ac:dyDescent="0.3">
      <c r="B678" s="20" t="s">
        <v>2515</v>
      </c>
      <c r="C678" s="21">
        <v>654</v>
      </c>
      <c r="D678" s="22" t="s">
        <v>2516</v>
      </c>
      <c r="E678" s="23"/>
      <c r="F678" s="31" t="s">
        <v>1118</v>
      </c>
      <c r="G678" s="25">
        <v>5</v>
      </c>
      <c r="H678" s="26">
        <v>1</v>
      </c>
      <c r="I678" s="23">
        <v>5</v>
      </c>
      <c r="J678" s="27" t="s">
        <v>2475</v>
      </c>
      <c r="L678" s="28" t="s">
        <v>2516</v>
      </c>
      <c r="M678" s="29"/>
      <c r="N678" s="30"/>
    </row>
    <row r="679" spans="2:14" x14ac:dyDescent="0.3">
      <c r="B679" s="20" t="s">
        <v>2517</v>
      </c>
      <c r="C679" s="21">
        <v>654</v>
      </c>
      <c r="D679" s="22" t="s">
        <v>2518</v>
      </c>
      <c r="E679" s="23"/>
      <c r="F679" s="31" t="s">
        <v>2519</v>
      </c>
      <c r="G679" s="25">
        <v>5</v>
      </c>
      <c r="H679" s="26">
        <v>1</v>
      </c>
      <c r="I679" s="23">
        <v>5</v>
      </c>
      <c r="J679" s="27" t="s">
        <v>2520</v>
      </c>
      <c r="L679" s="28" t="s">
        <v>2518</v>
      </c>
      <c r="M679" s="29">
        <v>626</v>
      </c>
      <c r="N679" s="30">
        <v>620</v>
      </c>
    </row>
    <row r="680" spans="2:14" x14ac:dyDescent="0.3">
      <c r="B680" s="20" t="s">
        <v>2521</v>
      </c>
      <c r="C680" s="21">
        <v>654</v>
      </c>
      <c r="D680" s="22" t="s">
        <v>2522</v>
      </c>
      <c r="E680" s="23"/>
      <c r="F680" s="31" t="s">
        <v>2523</v>
      </c>
      <c r="G680" s="25">
        <v>5</v>
      </c>
      <c r="H680" s="26">
        <v>1</v>
      </c>
      <c r="I680" s="23">
        <v>5</v>
      </c>
      <c r="J680" s="27" t="s">
        <v>2524</v>
      </c>
      <c r="L680" s="28" t="s">
        <v>2522</v>
      </c>
      <c r="M680" s="29">
        <v>626</v>
      </c>
      <c r="N680" s="30">
        <v>620</v>
      </c>
    </row>
    <row r="681" spans="2:14" x14ac:dyDescent="0.3">
      <c r="B681" s="20" t="s">
        <v>2525</v>
      </c>
      <c r="C681" s="21">
        <v>654</v>
      </c>
      <c r="D681" s="22" t="s">
        <v>2526</v>
      </c>
      <c r="E681" s="23"/>
      <c r="F681" s="31" t="s">
        <v>555</v>
      </c>
      <c r="G681" s="25">
        <v>5</v>
      </c>
      <c r="H681" s="26">
        <v>1</v>
      </c>
      <c r="I681" s="23">
        <v>5</v>
      </c>
      <c r="J681" s="27" t="s">
        <v>2527</v>
      </c>
      <c r="L681" s="28" t="s">
        <v>2526</v>
      </c>
      <c r="M681" s="29">
        <v>626</v>
      </c>
      <c r="N681" s="30">
        <v>620</v>
      </c>
    </row>
    <row r="682" spans="2:14" x14ac:dyDescent="0.3">
      <c r="B682" s="20" t="s">
        <v>2528</v>
      </c>
      <c r="C682" s="21">
        <v>654</v>
      </c>
      <c r="D682" s="22" t="s">
        <v>2529</v>
      </c>
      <c r="E682" s="23"/>
      <c r="F682" s="31" t="s">
        <v>2530</v>
      </c>
      <c r="G682" s="25">
        <v>5</v>
      </c>
      <c r="H682" s="26">
        <v>1</v>
      </c>
      <c r="I682" s="23">
        <v>5</v>
      </c>
      <c r="J682" s="27" t="s">
        <v>2493</v>
      </c>
      <c r="L682" s="28" t="s">
        <v>2529</v>
      </c>
      <c r="M682" s="29"/>
      <c r="N682" s="30"/>
    </row>
    <row r="683" spans="2:14" x14ac:dyDescent="0.3">
      <c r="B683" s="20" t="s">
        <v>2531</v>
      </c>
      <c r="C683" s="21">
        <v>654</v>
      </c>
      <c r="D683" s="22" t="s">
        <v>2532</v>
      </c>
      <c r="E683" s="23"/>
      <c r="F683" s="31" t="s">
        <v>2533</v>
      </c>
      <c r="G683" s="25">
        <v>5</v>
      </c>
      <c r="H683" s="26">
        <v>1</v>
      </c>
      <c r="I683" s="23">
        <v>5</v>
      </c>
      <c r="J683" s="27" t="s">
        <v>2482</v>
      </c>
      <c r="L683" s="28" t="s">
        <v>2532</v>
      </c>
      <c r="M683" s="29">
        <v>626</v>
      </c>
      <c r="N683" s="30">
        <v>620</v>
      </c>
    </row>
    <row r="684" spans="2:14" x14ac:dyDescent="0.3">
      <c r="B684" s="20" t="s">
        <v>2534</v>
      </c>
      <c r="C684" s="21">
        <v>654</v>
      </c>
      <c r="D684" s="22" t="s">
        <v>637</v>
      </c>
      <c r="E684" s="23"/>
      <c r="F684" s="31" t="s">
        <v>2535</v>
      </c>
      <c r="G684" s="25">
        <v>5</v>
      </c>
      <c r="H684" s="26">
        <v>1</v>
      </c>
      <c r="I684" s="23">
        <v>5</v>
      </c>
      <c r="J684" s="27" t="s">
        <v>2482</v>
      </c>
      <c r="L684" s="28" t="s">
        <v>637</v>
      </c>
      <c r="M684" s="29">
        <v>626</v>
      </c>
      <c r="N684" s="30">
        <v>620</v>
      </c>
    </row>
    <row r="685" spans="2:14" x14ac:dyDescent="0.3">
      <c r="B685" s="20" t="s">
        <v>2536</v>
      </c>
      <c r="C685" s="21">
        <v>654</v>
      </c>
      <c r="D685" s="22" t="s">
        <v>2537</v>
      </c>
      <c r="E685" s="23"/>
      <c r="F685" s="31" t="s">
        <v>2538</v>
      </c>
      <c r="G685" s="25">
        <v>5</v>
      </c>
      <c r="H685" s="26">
        <v>1</v>
      </c>
      <c r="I685" s="23">
        <v>5</v>
      </c>
      <c r="J685" s="27" t="s">
        <v>2524</v>
      </c>
      <c r="L685" s="28" t="s">
        <v>2537</v>
      </c>
      <c r="M685" s="29">
        <v>626</v>
      </c>
      <c r="N685" s="30">
        <v>620</v>
      </c>
    </row>
    <row r="686" spans="2:14" x14ac:dyDescent="0.3">
      <c r="B686" s="20" t="s">
        <v>2539</v>
      </c>
      <c r="C686" s="21">
        <v>654</v>
      </c>
      <c r="D686" s="22" t="s">
        <v>2540</v>
      </c>
      <c r="E686" s="23"/>
      <c r="F686" s="31" t="s">
        <v>2541</v>
      </c>
      <c r="G686" s="25">
        <v>5</v>
      </c>
      <c r="H686" s="26">
        <v>1</v>
      </c>
      <c r="I686" s="23">
        <v>5</v>
      </c>
      <c r="J686" s="27" t="s">
        <v>2475</v>
      </c>
      <c r="L686" s="28" t="s">
        <v>2540</v>
      </c>
      <c r="M686" s="29"/>
      <c r="N686" s="30"/>
    </row>
    <row r="687" spans="2:14" x14ac:dyDescent="0.3">
      <c r="B687" s="20" t="s">
        <v>2542</v>
      </c>
      <c r="C687" s="21">
        <v>654</v>
      </c>
      <c r="D687" s="22" t="s">
        <v>2543</v>
      </c>
      <c r="E687" s="23"/>
      <c r="F687" s="31" t="s">
        <v>2544</v>
      </c>
      <c r="G687" s="25">
        <v>5</v>
      </c>
      <c r="H687" s="26">
        <v>1</v>
      </c>
      <c r="I687" s="23">
        <v>5</v>
      </c>
      <c r="J687" s="27" t="s">
        <v>2472</v>
      </c>
      <c r="L687" s="28" t="s">
        <v>2543</v>
      </c>
      <c r="M687" s="29">
        <v>626</v>
      </c>
      <c r="N687" s="30">
        <v>620</v>
      </c>
    </row>
    <row r="688" spans="2:14" x14ac:dyDescent="0.3">
      <c r="B688" s="20" t="s">
        <v>2545</v>
      </c>
      <c r="C688" s="21">
        <v>654</v>
      </c>
      <c r="D688" s="22" t="s">
        <v>2546</v>
      </c>
      <c r="E688" s="23"/>
      <c r="F688" s="31" t="s">
        <v>1899</v>
      </c>
      <c r="G688" s="25">
        <v>5</v>
      </c>
      <c r="H688" s="26">
        <v>1</v>
      </c>
      <c r="I688" s="23">
        <v>5</v>
      </c>
      <c r="J688" s="27" t="s">
        <v>2547</v>
      </c>
      <c r="L688" s="28" t="s">
        <v>2546</v>
      </c>
      <c r="M688" s="29">
        <v>626</v>
      </c>
      <c r="N688" s="30">
        <v>620</v>
      </c>
    </row>
    <row r="689" spans="2:14" x14ac:dyDescent="0.3">
      <c r="B689" s="20" t="s">
        <v>2548</v>
      </c>
      <c r="C689" s="21">
        <v>654</v>
      </c>
      <c r="D689" s="22" t="s">
        <v>2549</v>
      </c>
      <c r="E689" s="23"/>
      <c r="F689" s="31" t="s">
        <v>2550</v>
      </c>
      <c r="G689" s="25">
        <v>5</v>
      </c>
      <c r="H689" s="26">
        <v>1</v>
      </c>
      <c r="I689" s="23">
        <v>5</v>
      </c>
      <c r="J689" s="27" t="s">
        <v>2482</v>
      </c>
      <c r="L689" s="28" t="s">
        <v>2549</v>
      </c>
      <c r="M689" s="29">
        <v>626</v>
      </c>
      <c r="N689" s="30">
        <v>620</v>
      </c>
    </row>
    <row r="690" spans="2:14" x14ac:dyDescent="0.3">
      <c r="B690" s="20" t="s">
        <v>2551</v>
      </c>
      <c r="C690" s="21">
        <v>654</v>
      </c>
      <c r="D690" s="22" t="s">
        <v>2552</v>
      </c>
      <c r="E690" s="23"/>
      <c r="F690" s="31" t="s">
        <v>2553</v>
      </c>
      <c r="G690" s="25">
        <v>5</v>
      </c>
      <c r="H690" s="26">
        <v>1</v>
      </c>
      <c r="I690" s="23">
        <v>5</v>
      </c>
      <c r="J690" s="27" t="s">
        <v>2462</v>
      </c>
      <c r="L690" s="28" t="s">
        <v>2552</v>
      </c>
      <c r="M690" s="29">
        <v>626</v>
      </c>
      <c r="N690" s="30">
        <v>620</v>
      </c>
    </row>
    <row r="691" spans="2:14" x14ac:dyDescent="0.3">
      <c r="B691" s="20" t="s">
        <v>2554</v>
      </c>
      <c r="C691" s="21">
        <v>654</v>
      </c>
      <c r="D691" s="22" t="s">
        <v>2555</v>
      </c>
      <c r="E691" s="23" t="s">
        <v>2216</v>
      </c>
      <c r="F691" s="31" t="s">
        <v>2556</v>
      </c>
      <c r="G691" s="25">
        <v>5</v>
      </c>
      <c r="H691" s="26">
        <v>1</v>
      </c>
      <c r="I691" s="23">
        <v>5</v>
      </c>
      <c r="J691" s="27" t="s">
        <v>2520</v>
      </c>
      <c r="L691" s="28" t="s">
        <v>2555</v>
      </c>
      <c r="M691" s="29">
        <v>626</v>
      </c>
      <c r="N691" s="30">
        <v>620</v>
      </c>
    </row>
    <row r="692" spans="2:14" x14ac:dyDescent="0.3">
      <c r="B692" s="20" t="s">
        <v>2557</v>
      </c>
      <c r="C692" s="21">
        <v>654</v>
      </c>
      <c r="D692" s="22" t="s">
        <v>2558</v>
      </c>
      <c r="E692" s="23"/>
      <c r="F692" s="31" t="s">
        <v>2559</v>
      </c>
      <c r="G692" s="25">
        <v>5</v>
      </c>
      <c r="H692" s="26">
        <v>1</v>
      </c>
      <c r="I692" s="23">
        <v>5</v>
      </c>
      <c r="J692" s="27" t="s">
        <v>2489</v>
      </c>
      <c r="L692" s="28" t="s">
        <v>2558</v>
      </c>
      <c r="M692" s="29">
        <v>626</v>
      </c>
      <c r="N692" s="30">
        <v>620</v>
      </c>
    </row>
    <row r="693" spans="2:14" x14ac:dyDescent="0.3">
      <c r="B693" s="20" t="s">
        <v>2560</v>
      </c>
      <c r="C693" s="21">
        <v>654</v>
      </c>
      <c r="D693" s="22" t="s">
        <v>2561</v>
      </c>
      <c r="E693" s="23"/>
      <c r="F693" s="31" t="s">
        <v>2562</v>
      </c>
      <c r="G693" s="25">
        <v>5</v>
      </c>
      <c r="H693" s="26">
        <v>1</v>
      </c>
      <c r="I693" s="23">
        <v>5</v>
      </c>
      <c r="J693" s="27" t="s">
        <v>2493</v>
      </c>
      <c r="L693" s="28" t="s">
        <v>2561</v>
      </c>
      <c r="M693" s="29"/>
      <c r="N693" s="30"/>
    </row>
    <row r="694" spans="2:14" x14ac:dyDescent="0.3">
      <c r="B694" s="20" t="s">
        <v>2563</v>
      </c>
      <c r="C694" s="21">
        <v>654</v>
      </c>
      <c r="D694" s="22" t="s">
        <v>2564</v>
      </c>
      <c r="E694" s="23"/>
      <c r="F694" s="31" t="s">
        <v>2565</v>
      </c>
      <c r="G694" s="25">
        <v>5</v>
      </c>
      <c r="H694" s="26">
        <v>1</v>
      </c>
      <c r="I694" s="23">
        <v>5</v>
      </c>
      <c r="J694" s="27" t="s">
        <v>2508</v>
      </c>
      <c r="L694" s="28" t="s">
        <v>2564</v>
      </c>
      <c r="M694" s="29">
        <v>626</v>
      </c>
      <c r="N694" s="30">
        <v>620</v>
      </c>
    </row>
    <row r="695" spans="2:14" x14ac:dyDescent="0.3">
      <c r="B695" s="20" t="s">
        <v>2566</v>
      </c>
      <c r="C695" s="21">
        <v>654</v>
      </c>
      <c r="D695" s="22" t="s">
        <v>2567</v>
      </c>
      <c r="E695" s="23"/>
      <c r="F695" s="31" t="s">
        <v>2568</v>
      </c>
      <c r="G695" s="25">
        <v>5</v>
      </c>
      <c r="H695" s="26">
        <v>1</v>
      </c>
      <c r="I695" s="23">
        <v>5</v>
      </c>
      <c r="J695" s="27" t="s">
        <v>2569</v>
      </c>
      <c r="L695" s="28" t="s">
        <v>2567</v>
      </c>
      <c r="M695" s="29">
        <v>626</v>
      </c>
      <c r="N695" s="30">
        <v>620</v>
      </c>
    </row>
    <row r="696" spans="2:14" x14ac:dyDescent="0.3">
      <c r="B696" s="20" t="s">
        <v>2570</v>
      </c>
      <c r="C696" s="21">
        <v>654</v>
      </c>
      <c r="D696" s="22" t="s">
        <v>2571</v>
      </c>
      <c r="E696" s="23"/>
      <c r="F696" s="31" t="s">
        <v>832</v>
      </c>
      <c r="G696" s="25">
        <v>5</v>
      </c>
      <c r="H696" s="26">
        <v>1</v>
      </c>
      <c r="I696" s="23">
        <v>5</v>
      </c>
      <c r="J696" s="27" t="s">
        <v>2572</v>
      </c>
      <c r="L696" s="28" t="s">
        <v>2571</v>
      </c>
      <c r="M696" s="29">
        <v>626</v>
      </c>
      <c r="N696" s="30">
        <v>620</v>
      </c>
    </row>
    <row r="697" spans="2:14" x14ac:dyDescent="0.3">
      <c r="B697" s="20" t="s">
        <v>2573</v>
      </c>
      <c r="C697" s="21">
        <v>654</v>
      </c>
      <c r="D697" s="22" t="s">
        <v>1852</v>
      </c>
      <c r="E697" s="23"/>
      <c r="F697" s="31" t="s">
        <v>2574</v>
      </c>
      <c r="G697" s="25">
        <v>5</v>
      </c>
      <c r="H697" s="26">
        <v>2</v>
      </c>
      <c r="I697" s="23">
        <v>2.5</v>
      </c>
      <c r="J697" s="27" t="s">
        <v>2575</v>
      </c>
      <c r="L697" s="28" t="s">
        <v>1852</v>
      </c>
      <c r="M697" s="29">
        <v>626</v>
      </c>
      <c r="N697" s="30">
        <v>620</v>
      </c>
    </row>
    <row r="698" spans="2:14" x14ac:dyDescent="0.3">
      <c r="B698" s="20" t="s">
        <v>2576</v>
      </c>
      <c r="C698" s="21">
        <v>654</v>
      </c>
      <c r="D698" s="22" t="s">
        <v>2577</v>
      </c>
      <c r="E698" s="23"/>
      <c r="F698" s="31" t="s">
        <v>2578</v>
      </c>
      <c r="G698" s="25">
        <v>5</v>
      </c>
      <c r="H698" s="26">
        <v>2</v>
      </c>
      <c r="I698" s="23">
        <v>2.5</v>
      </c>
      <c r="J698" s="27" t="s">
        <v>2579</v>
      </c>
      <c r="L698" s="28" t="s">
        <v>2577</v>
      </c>
      <c r="M698" s="29">
        <v>626</v>
      </c>
      <c r="N698" s="30">
        <v>620</v>
      </c>
    </row>
    <row r="699" spans="2:14" x14ac:dyDescent="0.3">
      <c r="B699" s="20" t="s">
        <v>2580</v>
      </c>
      <c r="C699" s="21">
        <v>654</v>
      </c>
      <c r="D699" s="22" t="s">
        <v>2581</v>
      </c>
      <c r="E699" s="23"/>
      <c r="F699" s="31" t="s">
        <v>2582</v>
      </c>
      <c r="G699" s="25">
        <v>5</v>
      </c>
      <c r="H699" s="26">
        <v>2</v>
      </c>
      <c r="I699" s="23">
        <v>2.5</v>
      </c>
      <c r="J699" s="27" t="s">
        <v>2583</v>
      </c>
      <c r="L699" s="28" t="s">
        <v>2581</v>
      </c>
      <c r="M699" s="29">
        <v>626</v>
      </c>
      <c r="N699" s="30">
        <v>620</v>
      </c>
    </row>
    <row r="700" spans="2:14" x14ac:dyDescent="0.3">
      <c r="B700" s="20" t="s">
        <v>2584</v>
      </c>
      <c r="C700" s="21">
        <v>654</v>
      </c>
      <c r="D700" s="22" t="s">
        <v>2585</v>
      </c>
      <c r="E700" s="23"/>
      <c r="F700" s="31" t="s">
        <v>2586</v>
      </c>
      <c r="G700" s="25">
        <v>5</v>
      </c>
      <c r="H700" s="26">
        <v>2</v>
      </c>
      <c r="I700" s="23">
        <v>2.5</v>
      </c>
      <c r="J700" s="27" t="s">
        <v>2587</v>
      </c>
      <c r="L700" s="28" t="s">
        <v>2585</v>
      </c>
      <c r="M700" s="29">
        <v>826</v>
      </c>
      <c r="N700" s="30">
        <v>812</v>
      </c>
    </row>
    <row r="701" spans="2:14" x14ac:dyDescent="0.3">
      <c r="B701" s="20" t="s">
        <v>2588</v>
      </c>
      <c r="C701" s="21">
        <v>654</v>
      </c>
      <c r="D701" s="22" t="s">
        <v>2589</v>
      </c>
      <c r="E701" s="23"/>
      <c r="F701" s="31" t="s">
        <v>2590</v>
      </c>
      <c r="G701" s="25">
        <v>5</v>
      </c>
      <c r="H701" s="26">
        <v>2</v>
      </c>
      <c r="I701" s="23">
        <v>2.5</v>
      </c>
      <c r="J701" s="27" t="s">
        <v>2591</v>
      </c>
      <c r="L701" s="28" t="s">
        <v>2589</v>
      </c>
      <c r="M701" s="29">
        <v>626</v>
      </c>
      <c r="N701" s="30">
        <v>620</v>
      </c>
    </row>
    <row r="702" spans="2:14" x14ac:dyDescent="0.3">
      <c r="B702" s="20" t="s">
        <v>2592</v>
      </c>
      <c r="C702" s="21">
        <v>654</v>
      </c>
      <c r="D702" s="22" t="s">
        <v>2593</v>
      </c>
      <c r="E702" s="23"/>
      <c r="F702" s="31" t="s">
        <v>2594</v>
      </c>
      <c r="G702" s="25">
        <v>5</v>
      </c>
      <c r="H702" s="26">
        <v>2</v>
      </c>
      <c r="I702" s="23">
        <v>2.5</v>
      </c>
      <c r="J702" s="27" t="s">
        <v>2595</v>
      </c>
      <c r="L702" s="28" t="s">
        <v>2593</v>
      </c>
      <c r="M702" s="29">
        <v>626</v>
      </c>
      <c r="N702" s="30">
        <v>620</v>
      </c>
    </row>
    <row r="703" spans="2:14" x14ac:dyDescent="0.3">
      <c r="B703" s="20" t="s">
        <v>2596</v>
      </c>
      <c r="C703" s="21">
        <v>654</v>
      </c>
      <c r="D703" s="22" t="s">
        <v>2597</v>
      </c>
      <c r="E703" s="23"/>
      <c r="F703" s="31" t="s">
        <v>2434</v>
      </c>
      <c r="G703" s="25">
        <v>5</v>
      </c>
      <c r="H703" s="26">
        <v>2</v>
      </c>
      <c r="I703" s="23">
        <v>2.5</v>
      </c>
      <c r="J703" s="27" t="s">
        <v>2598</v>
      </c>
      <c r="L703" s="28" t="s">
        <v>2597</v>
      </c>
      <c r="M703" s="29">
        <v>626</v>
      </c>
      <c r="N703" s="30"/>
    </row>
    <row r="704" spans="2:14" x14ac:dyDescent="0.3">
      <c r="B704" s="20" t="s">
        <v>2599</v>
      </c>
      <c r="C704" s="21">
        <v>654</v>
      </c>
      <c r="D704" s="22" t="s">
        <v>2600</v>
      </c>
      <c r="E704" s="23"/>
      <c r="F704" s="31" t="s">
        <v>2601</v>
      </c>
      <c r="G704" s="25">
        <v>5</v>
      </c>
      <c r="H704" s="26">
        <v>2</v>
      </c>
      <c r="I704" s="23">
        <v>2.5</v>
      </c>
      <c r="J704" s="27" t="s">
        <v>2602</v>
      </c>
      <c r="L704" s="28" t="s">
        <v>2600</v>
      </c>
      <c r="M704" s="29">
        <v>626</v>
      </c>
      <c r="N704" s="30">
        <v>620</v>
      </c>
    </row>
    <row r="705" spans="2:14" x14ac:dyDescent="0.3">
      <c r="B705" s="20" t="s">
        <v>2603</v>
      </c>
      <c r="C705" s="21">
        <v>654</v>
      </c>
      <c r="D705" s="22" t="s">
        <v>2604</v>
      </c>
      <c r="E705" s="23"/>
      <c r="F705" s="31" t="s">
        <v>2605</v>
      </c>
      <c r="G705" s="25">
        <v>5</v>
      </c>
      <c r="H705" s="26">
        <v>2</v>
      </c>
      <c r="I705" s="23">
        <v>2.5</v>
      </c>
      <c r="J705" s="27" t="s">
        <v>2606</v>
      </c>
      <c r="L705" s="28" t="s">
        <v>2604</v>
      </c>
      <c r="M705" s="29">
        <v>626</v>
      </c>
      <c r="N705" s="30">
        <v>962</v>
      </c>
    </row>
    <row r="706" spans="2:14" x14ac:dyDescent="0.3">
      <c r="B706" s="20" t="s">
        <v>2607</v>
      </c>
      <c r="C706" s="21">
        <v>654</v>
      </c>
      <c r="D706" s="22" t="s">
        <v>2608</v>
      </c>
      <c r="E706" s="23"/>
      <c r="F706" s="31" t="s">
        <v>443</v>
      </c>
      <c r="G706" s="25">
        <v>5</v>
      </c>
      <c r="H706" s="26">
        <v>2</v>
      </c>
      <c r="I706" s="23">
        <v>2.5</v>
      </c>
      <c r="J706" s="27" t="s">
        <v>2609</v>
      </c>
      <c r="L706" s="28" t="s">
        <v>2608</v>
      </c>
      <c r="M706" s="29">
        <v>826</v>
      </c>
      <c r="N706" s="30">
        <v>812</v>
      </c>
    </row>
    <row r="707" spans="2:14" x14ac:dyDescent="0.3">
      <c r="B707" s="20" t="s">
        <v>2610</v>
      </c>
      <c r="C707" s="21">
        <v>654</v>
      </c>
      <c r="D707" s="22" t="s">
        <v>2611</v>
      </c>
      <c r="E707" s="23"/>
      <c r="F707" s="31" t="s">
        <v>2612</v>
      </c>
      <c r="G707" s="25">
        <v>5</v>
      </c>
      <c r="H707" s="26">
        <v>2</v>
      </c>
      <c r="I707" s="23">
        <v>2.5</v>
      </c>
      <c r="J707" s="27" t="s">
        <v>2613</v>
      </c>
      <c r="L707" s="28" t="s">
        <v>2611</v>
      </c>
      <c r="M707" s="29">
        <v>626</v>
      </c>
      <c r="N707" s="30">
        <v>620</v>
      </c>
    </row>
    <row r="708" spans="2:14" x14ac:dyDescent="0.3">
      <c r="B708" s="20" t="s">
        <v>2614</v>
      </c>
      <c r="C708" s="21">
        <v>654</v>
      </c>
      <c r="D708" s="22" t="s">
        <v>2615</v>
      </c>
      <c r="E708" s="23"/>
      <c r="F708" s="31" t="s">
        <v>2616</v>
      </c>
      <c r="G708" s="25">
        <v>5</v>
      </c>
      <c r="H708" s="26">
        <v>3</v>
      </c>
      <c r="I708" s="23">
        <v>1.7</v>
      </c>
      <c r="J708" s="27" t="s">
        <v>2617</v>
      </c>
      <c r="L708" s="28" t="s">
        <v>2615</v>
      </c>
      <c r="M708" s="29">
        <v>626</v>
      </c>
      <c r="N708" s="30">
        <v>620</v>
      </c>
    </row>
    <row r="709" spans="2:14" x14ac:dyDescent="0.3">
      <c r="B709" s="20" t="s">
        <v>2618</v>
      </c>
      <c r="C709" s="21">
        <v>654</v>
      </c>
      <c r="D709" s="22" t="s">
        <v>2619</v>
      </c>
      <c r="E709" s="23"/>
      <c r="F709" s="31" t="s">
        <v>2620</v>
      </c>
      <c r="G709" s="25">
        <v>5</v>
      </c>
      <c r="H709" s="26">
        <v>3</v>
      </c>
      <c r="I709" s="23">
        <v>1.7</v>
      </c>
      <c r="J709" s="27" t="s">
        <v>2621</v>
      </c>
      <c r="L709" s="28" t="s">
        <v>2619</v>
      </c>
      <c r="M709" s="29">
        <v>626</v>
      </c>
      <c r="N709" s="30">
        <v>620</v>
      </c>
    </row>
    <row r="710" spans="2:14" ht="22.5" x14ac:dyDescent="0.3">
      <c r="B710" s="20" t="s">
        <v>2622</v>
      </c>
      <c r="C710" s="21">
        <v>654</v>
      </c>
      <c r="D710" s="22" t="s">
        <v>2623</v>
      </c>
      <c r="E710" s="23"/>
      <c r="F710" s="31" t="s">
        <v>2624</v>
      </c>
      <c r="G710" s="25">
        <v>5</v>
      </c>
      <c r="H710" s="26">
        <v>3</v>
      </c>
      <c r="I710" s="23">
        <v>1.7</v>
      </c>
      <c r="J710" s="27" t="s">
        <v>2625</v>
      </c>
      <c r="L710" s="28" t="s">
        <v>2623</v>
      </c>
      <c r="M710" s="29">
        <v>626</v>
      </c>
      <c r="N710" s="30">
        <v>812</v>
      </c>
    </row>
    <row r="711" spans="2:14" x14ac:dyDescent="0.3">
      <c r="B711" s="20" t="s">
        <v>2626</v>
      </c>
      <c r="C711" s="21">
        <v>654</v>
      </c>
      <c r="D711" s="22" t="s">
        <v>2627</v>
      </c>
      <c r="E711" s="23"/>
      <c r="F711" s="31" t="s">
        <v>1792</v>
      </c>
      <c r="G711" s="25">
        <v>5</v>
      </c>
      <c r="H711" s="26">
        <v>3</v>
      </c>
      <c r="I711" s="23">
        <v>1.7</v>
      </c>
      <c r="J711" s="27" t="s">
        <v>2628</v>
      </c>
      <c r="L711" s="28" t="s">
        <v>2627</v>
      </c>
      <c r="M711" s="29">
        <v>626</v>
      </c>
      <c r="N711" s="30">
        <v>620</v>
      </c>
    </row>
    <row r="712" spans="2:14" x14ac:dyDescent="0.3">
      <c r="B712" s="20" t="s">
        <v>2629</v>
      </c>
      <c r="C712" s="21">
        <v>654</v>
      </c>
      <c r="D712" s="22" t="s">
        <v>2630</v>
      </c>
      <c r="E712" s="23"/>
      <c r="F712" s="31" t="s">
        <v>2631</v>
      </c>
      <c r="G712" s="25">
        <v>5</v>
      </c>
      <c r="H712" s="26">
        <v>3</v>
      </c>
      <c r="I712" s="23">
        <v>1.7</v>
      </c>
      <c r="J712" s="27" t="s">
        <v>2632</v>
      </c>
      <c r="L712" s="28" t="s">
        <v>2630</v>
      </c>
      <c r="M712" s="29">
        <v>626</v>
      </c>
      <c r="N712" s="30">
        <v>670</v>
      </c>
    </row>
    <row r="713" spans="2:14" x14ac:dyDescent="0.3">
      <c r="B713" s="20" t="s">
        <v>2633</v>
      </c>
      <c r="C713" s="21">
        <v>654</v>
      </c>
      <c r="D713" s="22" t="s">
        <v>2634</v>
      </c>
      <c r="E713" s="23"/>
      <c r="F713" s="31" t="s">
        <v>2635</v>
      </c>
      <c r="G713" s="25">
        <v>5</v>
      </c>
      <c r="H713" s="26">
        <v>3</v>
      </c>
      <c r="I713" s="23">
        <v>1.7</v>
      </c>
      <c r="J713" s="27" t="s">
        <v>2636</v>
      </c>
      <c r="L713" s="28" t="s">
        <v>2634</v>
      </c>
      <c r="M713" s="29">
        <v>677</v>
      </c>
      <c r="N713" s="30">
        <v>670</v>
      </c>
    </row>
    <row r="714" spans="2:14" x14ac:dyDescent="0.3">
      <c r="B714" s="20" t="s">
        <v>2637</v>
      </c>
      <c r="C714" s="21">
        <v>654</v>
      </c>
      <c r="D714" s="22" t="s">
        <v>2638</v>
      </c>
      <c r="E714" s="23"/>
      <c r="F714" s="31" t="s">
        <v>2639</v>
      </c>
      <c r="G714" s="25">
        <v>5</v>
      </c>
      <c r="H714" s="26">
        <v>3</v>
      </c>
      <c r="I714" s="23">
        <v>1.7</v>
      </c>
      <c r="J714" s="27" t="s">
        <v>2640</v>
      </c>
      <c r="L714" s="28" t="s">
        <v>2638</v>
      </c>
      <c r="M714" s="29">
        <v>626</v>
      </c>
      <c r="N714" s="30">
        <v>620</v>
      </c>
    </row>
    <row r="715" spans="2:14" x14ac:dyDescent="0.3">
      <c r="B715" s="20" t="s">
        <v>2641</v>
      </c>
      <c r="C715" s="21">
        <v>654</v>
      </c>
      <c r="D715" s="22" t="s">
        <v>2642</v>
      </c>
      <c r="E715" s="23"/>
      <c r="F715" s="31" t="s">
        <v>709</v>
      </c>
      <c r="G715" s="25">
        <v>5</v>
      </c>
      <c r="H715" s="26">
        <v>3</v>
      </c>
      <c r="I715" s="23">
        <v>1.7</v>
      </c>
      <c r="J715" s="27" t="s">
        <v>2643</v>
      </c>
      <c r="L715" s="28" t="s">
        <v>2642</v>
      </c>
      <c r="M715" s="29">
        <v>626</v>
      </c>
      <c r="N715" s="30">
        <v>620</v>
      </c>
    </row>
    <row r="716" spans="2:14" x14ac:dyDescent="0.3">
      <c r="B716" s="20" t="s">
        <v>2644</v>
      </c>
      <c r="C716" s="21">
        <v>711</v>
      </c>
      <c r="D716" s="22" t="s">
        <v>2645</v>
      </c>
      <c r="E716" s="23"/>
      <c r="F716" s="31" t="s">
        <v>2646</v>
      </c>
      <c r="G716" s="25">
        <v>4</v>
      </c>
      <c r="H716" s="26">
        <v>1</v>
      </c>
      <c r="I716" s="23">
        <v>4</v>
      </c>
      <c r="J716" s="27" t="s">
        <v>2647</v>
      </c>
      <c r="L716" s="28" t="s">
        <v>2645</v>
      </c>
      <c r="M716" s="29">
        <v>677</v>
      </c>
      <c r="N716" s="30">
        <v>670</v>
      </c>
    </row>
    <row r="717" spans="2:14" x14ac:dyDescent="0.3">
      <c r="B717" s="20" t="s">
        <v>2648</v>
      </c>
      <c r="C717" s="21">
        <v>711</v>
      </c>
      <c r="D717" s="22" t="s">
        <v>2649</v>
      </c>
      <c r="E717" s="23"/>
      <c r="F717" s="31" t="s">
        <v>2650</v>
      </c>
      <c r="G717" s="25">
        <v>4</v>
      </c>
      <c r="H717" s="26">
        <v>1</v>
      </c>
      <c r="I717" s="23">
        <v>4</v>
      </c>
      <c r="J717" s="27" t="s">
        <v>2651</v>
      </c>
      <c r="L717" s="28" t="s">
        <v>2649</v>
      </c>
      <c r="M717" s="29">
        <v>677</v>
      </c>
      <c r="N717" s="30">
        <v>670</v>
      </c>
    </row>
    <row r="718" spans="2:14" x14ac:dyDescent="0.3">
      <c r="B718" s="20" t="s">
        <v>2652</v>
      </c>
      <c r="C718" s="21">
        <v>711</v>
      </c>
      <c r="D718" s="22" t="s">
        <v>2653</v>
      </c>
      <c r="E718" s="23"/>
      <c r="F718" s="31" t="s">
        <v>2654</v>
      </c>
      <c r="G718" s="25">
        <v>4</v>
      </c>
      <c r="H718" s="26">
        <v>1</v>
      </c>
      <c r="I718" s="23">
        <v>4</v>
      </c>
      <c r="J718" s="27" t="s">
        <v>2655</v>
      </c>
      <c r="L718" s="28" t="s">
        <v>2653</v>
      </c>
      <c r="M718" s="29">
        <v>677</v>
      </c>
      <c r="N718" s="30"/>
    </row>
    <row r="719" spans="2:14" x14ac:dyDescent="0.3">
      <c r="B719" s="20" t="s">
        <v>2656</v>
      </c>
      <c r="C719" s="21">
        <v>711</v>
      </c>
      <c r="D719" s="22" t="s">
        <v>35</v>
      </c>
      <c r="E719" s="23"/>
      <c r="F719" s="31" t="s">
        <v>2657</v>
      </c>
      <c r="G719" s="25">
        <v>4</v>
      </c>
      <c r="H719" s="26">
        <v>1</v>
      </c>
      <c r="I719" s="23">
        <v>4</v>
      </c>
      <c r="J719" s="27" t="s">
        <v>2651</v>
      </c>
      <c r="L719" s="28" t="s">
        <v>35</v>
      </c>
      <c r="M719" s="29">
        <v>677</v>
      </c>
      <c r="N719" s="30">
        <v>670</v>
      </c>
    </row>
    <row r="720" spans="2:14" x14ac:dyDescent="0.3">
      <c r="B720" s="20" t="s">
        <v>2658</v>
      </c>
      <c r="C720" s="21">
        <v>711</v>
      </c>
      <c r="D720" s="22" t="s">
        <v>2659</v>
      </c>
      <c r="E720" s="23"/>
      <c r="F720" s="31" t="s">
        <v>2660</v>
      </c>
      <c r="G720" s="25">
        <v>4</v>
      </c>
      <c r="H720" s="26">
        <v>1</v>
      </c>
      <c r="I720" s="23">
        <v>4</v>
      </c>
      <c r="J720" s="27" t="s">
        <v>2651</v>
      </c>
      <c r="L720" s="28" t="s">
        <v>2659</v>
      </c>
      <c r="M720" s="29">
        <v>677</v>
      </c>
      <c r="N720" s="30">
        <v>670</v>
      </c>
    </row>
    <row r="721" spans="2:14" x14ac:dyDescent="0.3">
      <c r="B721" s="20" t="s">
        <v>2661</v>
      </c>
      <c r="C721" s="21">
        <v>711</v>
      </c>
      <c r="D721" s="22" t="s">
        <v>2662</v>
      </c>
      <c r="E721" s="23"/>
      <c r="F721" s="31" t="s">
        <v>2663</v>
      </c>
      <c r="G721" s="25">
        <v>4</v>
      </c>
      <c r="H721" s="26">
        <v>1</v>
      </c>
      <c r="I721" s="23">
        <v>4</v>
      </c>
      <c r="J721" s="27" t="s">
        <v>2664</v>
      </c>
      <c r="L721" s="28" t="s">
        <v>2662</v>
      </c>
      <c r="M721" s="29">
        <v>677</v>
      </c>
      <c r="N721" s="30">
        <v>670</v>
      </c>
    </row>
    <row r="722" spans="2:14" x14ac:dyDescent="0.3">
      <c r="B722" s="20" t="s">
        <v>2665</v>
      </c>
      <c r="C722" s="21">
        <v>711</v>
      </c>
      <c r="D722" s="22" t="s">
        <v>2666</v>
      </c>
      <c r="E722" s="23"/>
      <c r="F722" s="31" t="s">
        <v>2667</v>
      </c>
      <c r="G722" s="25">
        <v>4</v>
      </c>
      <c r="H722" s="26">
        <v>1</v>
      </c>
      <c r="I722" s="23">
        <v>4</v>
      </c>
      <c r="J722" s="27" t="s">
        <v>2651</v>
      </c>
      <c r="L722" s="28" t="s">
        <v>2666</v>
      </c>
      <c r="M722" s="29">
        <v>677</v>
      </c>
      <c r="N722" s="30">
        <v>670</v>
      </c>
    </row>
    <row r="723" spans="2:14" x14ac:dyDescent="0.3">
      <c r="B723" s="20" t="s">
        <v>2668</v>
      </c>
      <c r="C723" s="21">
        <v>711</v>
      </c>
      <c r="D723" s="22" t="s">
        <v>2669</v>
      </c>
      <c r="E723" s="23"/>
      <c r="F723" s="31" t="s">
        <v>954</v>
      </c>
      <c r="G723" s="25">
        <v>4</v>
      </c>
      <c r="H723" s="26">
        <v>1</v>
      </c>
      <c r="I723" s="23">
        <v>4</v>
      </c>
      <c r="J723" s="27" t="s">
        <v>2651</v>
      </c>
      <c r="L723" s="28" t="s">
        <v>2669</v>
      </c>
      <c r="M723" s="29">
        <v>677</v>
      </c>
      <c r="N723" s="30">
        <v>670</v>
      </c>
    </row>
    <row r="724" spans="2:14" x14ac:dyDescent="0.3">
      <c r="B724" s="20" t="s">
        <v>2670</v>
      </c>
      <c r="C724" s="21">
        <v>711</v>
      </c>
      <c r="D724" s="22" t="s">
        <v>2671</v>
      </c>
      <c r="E724" s="23"/>
      <c r="F724" s="31" t="s">
        <v>168</v>
      </c>
      <c r="G724" s="25">
        <v>4</v>
      </c>
      <c r="H724" s="26">
        <v>1</v>
      </c>
      <c r="I724" s="23">
        <v>4</v>
      </c>
      <c r="J724" s="27" t="s">
        <v>2672</v>
      </c>
      <c r="L724" s="28" t="s">
        <v>2671</v>
      </c>
      <c r="M724" s="29"/>
      <c r="N724" s="30"/>
    </row>
    <row r="725" spans="2:14" x14ac:dyDescent="0.3">
      <c r="B725" s="20" t="s">
        <v>2673</v>
      </c>
      <c r="C725" s="21">
        <v>711</v>
      </c>
      <c r="D725" s="22" t="s">
        <v>2674</v>
      </c>
      <c r="E725" s="23"/>
      <c r="F725" s="31" t="s">
        <v>2675</v>
      </c>
      <c r="G725" s="25">
        <v>4</v>
      </c>
      <c r="H725" s="26">
        <v>1</v>
      </c>
      <c r="I725" s="23">
        <v>4</v>
      </c>
      <c r="J725" s="27" t="s">
        <v>2676</v>
      </c>
      <c r="L725" s="28" t="s">
        <v>2674</v>
      </c>
      <c r="M725" s="29">
        <v>677</v>
      </c>
      <c r="N725" s="30">
        <v>670</v>
      </c>
    </row>
    <row r="726" spans="2:14" x14ac:dyDescent="0.3">
      <c r="B726" s="20" t="s">
        <v>2677</v>
      </c>
      <c r="C726" s="21">
        <v>711</v>
      </c>
      <c r="D726" s="22" t="s">
        <v>2678</v>
      </c>
      <c r="E726" s="23"/>
      <c r="F726" s="31" t="s">
        <v>2679</v>
      </c>
      <c r="G726" s="25">
        <v>4</v>
      </c>
      <c r="H726" s="26">
        <v>1</v>
      </c>
      <c r="I726" s="23">
        <v>4</v>
      </c>
      <c r="J726" s="27" t="s">
        <v>2647</v>
      </c>
      <c r="L726" s="28" t="s">
        <v>2678</v>
      </c>
      <c r="M726" s="29">
        <v>677</v>
      </c>
      <c r="N726" s="30">
        <v>670</v>
      </c>
    </row>
    <row r="727" spans="2:14" x14ac:dyDescent="0.3">
      <c r="B727" s="20" t="s">
        <v>2680</v>
      </c>
      <c r="C727" s="21">
        <v>711</v>
      </c>
      <c r="D727" s="22" t="s">
        <v>2681</v>
      </c>
      <c r="E727" s="23"/>
      <c r="F727" s="31"/>
      <c r="G727" s="25">
        <v>4</v>
      </c>
      <c r="H727" s="26">
        <v>1</v>
      </c>
      <c r="I727" s="23">
        <v>4</v>
      </c>
      <c r="J727" s="27" t="s">
        <v>2655</v>
      </c>
      <c r="L727" s="28" t="s">
        <v>2681</v>
      </c>
      <c r="M727" s="29">
        <v>677</v>
      </c>
      <c r="N727" s="30"/>
    </row>
    <row r="728" spans="2:14" x14ac:dyDescent="0.3">
      <c r="B728" s="20" t="s">
        <v>2682</v>
      </c>
      <c r="C728" s="21">
        <v>711</v>
      </c>
      <c r="D728" s="22" t="s">
        <v>2683</v>
      </c>
      <c r="E728" s="23"/>
      <c r="F728" s="31" t="s">
        <v>1256</v>
      </c>
      <c r="G728" s="25">
        <v>4</v>
      </c>
      <c r="H728" s="26">
        <v>1</v>
      </c>
      <c r="I728" s="23">
        <v>4</v>
      </c>
      <c r="J728" s="27" t="s">
        <v>2647</v>
      </c>
      <c r="L728" s="28" t="s">
        <v>2683</v>
      </c>
      <c r="M728" s="29">
        <v>677</v>
      </c>
      <c r="N728" s="30">
        <v>670</v>
      </c>
    </row>
    <row r="729" spans="2:14" x14ac:dyDescent="0.3">
      <c r="B729" s="20" t="s">
        <v>2684</v>
      </c>
      <c r="C729" s="21">
        <v>711</v>
      </c>
      <c r="D729" s="22" t="s">
        <v>2685</v>
      </c>
      <c r="E729" s="23"/>
      <c r="F729" s="31" t="s">
        <v>2686</v>
      </c>
      <c r="G729" s="25">
        <v>4</v>
      </c>
      <c r="H729" s="26">
        <v>1</v>
      </c>
      <c r="I729" s="23">
        <v>4</v>
      </c>
      <c r="J729" s="27" t="s">
        <v>2687</v>
      </c>
      <c r="L729" s="28" t="s">
        <v>2685</v>
      </c>
      <c r="M729" s="29">
        <v>677</v>
      </c>
      <c r="N729" s="30">
        <v>670</v>
      </c>
    </row>
    <row r="730" spans="2:14" x14ac:dyDescent="0.3">
      <c r="B730" s="20" t="s">
        <v>2688</v>
      </c>
      <c r="C730" s="21">
        <v>711</v>
      </c>
      <c r="D730" s="22" t="s">
        <v>2689</v>
      </c>
      <c r="E730" s="23"/>
      <c r="F730" s="31" t="s">
        <v>2690</v>
      </c>
      <c r="G730" s="25">
        <v>4</v>
      </c>
      <c r="H730" s="26">
        <v>1</v>
      </c>
      <c r="I730" s="23">
        <v>4</v>
      </c>
      <c r="J730" s="27" t="s">
        <v>2651</v>
      </c>
      <c r="L730" s="28" t="s">
        <v>2689</v>
      </c>
      <c r="M730" s="29">
        <v>677</v>
      </c>
      <c r="N730" s="30">
        <v>670</v>
      </c>
    </row>
    <row r="731" spans="2:14" ht="22.5" x14ac:dyDescent="0.3">
      <c r="B731" s="20" t="s">
        <v>2691</v>
      </c>
      <c r="C731" s="21">
        <v>711</v>
      </c>
      <c r="D731" s="22" t="s">
        <v>2692</v>
      </c>
      <c r="E731" s="23"/>
      <c r="F731" s="31" t="s">
        <v>1264</v>
      </c>
      <c r="G731" s="25">
        <v>4</v>
      </c>
      <c r="H731" s="26">
        <v>1</v>
      </c>
      <c r="I731" s="23">
        <v>4</v>
      </c>
      <c r="J731" s="27" t="s">
        <v>2672</v>
      </c>
      <c r="L731" s="28" t="s">
        <v>2692</v>
      </c>
      <c r="M731" s="29"/>
      <c r="N731" s="30"/>
    </row>
    <row r="732" spans="2:14" x14ac:dyDescent="0.3">
      <c r="B732" s="20" t="s">
        <v>2693</v>
      </c>
      <c r="C732" s="21">
        <v>711</v>
      </c>
      <c r="D732" s="22" t="s">
        <v>2694</v>
      </c>
      <c r="E732" s="23"/>
      <c r="F732" s="31" t="s">
        <v>168</v>
      </c>
      <c r="G732" s="25">
        <v>4</v>
      </c>
      <c r="H732" s="26">
        <v>1</v>
      </c>
      <c r="I732" s="23">
        <v>4</v>
      </c>
      <c r="J732" s="27" t="s">
        <v>2672</v>
      </c>
      <c r="L732" s="28" t="s">
        <v>2694</v>
      </c>
      <c r="M732" s="29"/>
      <c r="N732" s="30"/>
    </row>
    <row r="733" spans="2:14" x14ac:dyDescent="0.3">
      <c r="B733" s="20" t="s">
        <v>2695</v>
      </c>
      <c r="C733" s="21">
        <v>711</v>
      </c>
      <c r="D733" s="22" t="s">
        <v>2696</v>
      </c>
      <c r="E733" s="23"/>
      <c r="F733" s="31" t="s">
        <v>2697</v>
      </c>
      <c r="G733" s="25">
        <v>4</v>
      </c>
      <c r="H733" s="26">
        <v>1</v>
      </c>
      <c r="I733" s="23">
        <v>4</v>
      </c>
      <c r="J733" s="27" t="s">
        <v>2672</v>
      </c>
      <c r="L733" s="28" t="s">
        <v>2696</v>
      </c>
      <c r="M733" s="29"/>
      <c r="N733" s="30"/>
    </row>
    <row r="734" spans="2:14" x14ac:dyDescent="0.3">
      <c r="B734" s="20" t="s">
        <v>2698</v>
      </c>
      <c r="C734" s="21">
        <v>711</v>
      </c>
      <c r="D734" s="22" t="s">
        <v>2699</v>
      </c>
      <c r="E734" s="23"/>
      <c r="F734" s="31" t="s">
        <v>2700</v>
      </c>
      <c r="G734" s="25">
        <v>4</v>
      </c>
      <c r="H734" s="26">
        <v>1</v>
      </c>
      <c r="I734" s="23">
        <v>4</v>
      </c>
      <c r="J734" s="27" t="s">
        <v>2655</v>
      </c>
      <c r="L734" s="28" t="s">
        <v>2699</v>
      </c>
      <c r="M734" s="29">
        <v>677</v>
      </c>
      <c r="N734" s="30"/>
    </row>
    <row r="735" spans="2:14" x14ac:dyDescent="0.3">
      <c r="B735" s="20" t="s">
        <v>2701</v>
      </c>
      <c r="C735" s="21">
        <v>711</v>
      </c>
      <c r="D735" s="22" t="s">
        <v>2702</v>
      </c>
      <c r="E735" s="23"/>
      <c r="F735" s="31" t="s">
        <v>840</v>
      </c>
      <c r="G735" s="25">
        <v>4</v>
      </c>
      <c r="H735" s="26">
        <v>1</v>
      </c>
      <c r="I735" s="23">
        <v>4</v>
      </c>
      <c r="J735" s="27" t="s">
        <v>2651</v>
      </c>
      <c r="L735" s="28" t="s">
        <v>2702</v>
      </c>
      <c r="M735" s="29">
        <v>677</v>
      </c>
      <c r="N735" s="30">
        <v>670</v>
      </c>
    </row>
    <row r="736" spans="2:14" x14ac:dyDescent="0.3">
      <c r="B736" s="20" t="s">
        <v>2703</v>
      </c>
      <c r="C736" s="21">
        <v>711</v>
      </c>
      <c r="D736" s="22" t="s">
        <v>2704</v>
      </c>
      <c r="E736" s="23"/>
      <c r="F736" s="31" t="s">
        <v>2705</v>
      </c>
      <c r="G736" s="25">
        <v>4</v>
      </c>
      <c r="H736" s="26">
        <v>1</v>
      </c>
      <c r="I736" s="23">
        <v>4</v>
      </c>
      <c r="J736" s="27" t="s">
        <v>2651</v>
      </c>
      <c r="L736" s="28" t="s">
        <v>2704</v>
      </c>
      <c r="M736" s="29">
        <v>677</v>
      </c>
      <c r="N736" s="30">
        <v>670</v>
      </c>
    </row>
    <row r="737" spans="2:14" x14ac:dyDescent="0.3">
      <c r="B737" s="20" t="s">
        <v>2706</v>
      </c>
      <c r="C737" s="21">
        <v>711</v>
      </c>
      <c r="D737" s="22" t="s">
        <v>2707</v>
      </c>
      <c r="E737" s="23"/>
      <c r="F737" s="31" t="s">
        <v>2708</v>
      </c>
      <c r="G737" s="25">
        <v>4</v>
      </c>
      <c r="H737" s="26">
        <v>1</v>
      </c>
      <c r="I737" s="23">
        <v>4</v>
      </c>
      <c r="J737" s="27" t="s">
        <v>2687</v>
      </c>
      <c r="L737" s="28" t="s">
        <v>2707</v>
      </c>
      <c r="M737" s="29">
        <v>677</v>
      </c>
      <c r="N737" s="30">
        <v>670</v>
      </c>
    </row>
    <row r="738" spans="2:14" x14ac:dyDescent="0.3">
      <c r="B738" s="20" t="s">
        <v>2709</v>
      </c>
      <c r="C738" s="21">
        <v>711</v>
      </c>
      <c r="D738" s="22" t="s">
        <v>2710</v>
      </c>
      <c r="E738" s="23"/>
      <c r="F738" s="31" t="s">
        <v>2711</v>
      </c>
      <c r="G738" s="25">
        <v>4</v>
      </c>
      <c r="H738" s="26">
        <v>1</v>
      </c>
      <c r="I738" s="23">
        <v>4</v>
      </c>
      <c r="J738" s="27" t="s">
        <v>2672</v>
      </c>
      <c r="L738" s="28" t="s">
        <v>2710</v>
      </c>
      <c r="M738" s="29"/>
      <c r="N738" s="30"/>
    </row>
    <row r="739" spans="2:14" x14ac:dyDescent="0.3">
      <c r="B739" s="20" t="s">
        <v>2712</v>
      </c>
      <c r="C739" s="21">
        <v>711</v>
      </c>
      <c r="D739" s="22" t="s">
        <v>2713</v>
      </c>
      <c r="E739" s="23"/>
      <c r="F739" s="31" t="s">
        <v>2714</v>
      </c>
      <c r="G739" s="25">
        <v>4</v>
      </c>
      <c r="H739" s="26">
        <v>1</v>
      </c>
      <c r="I739" s="23">
        <v>4</v>
      </c>
      <c r="J739" s="27" t="s">
        <v>2676</v>
      </c>
      <c r="L739" s="28" t="s">
        <v>2713</v>
      </c>
      <c r="M739" s="29">
        <v>677</v>
      </c>
      <c r="N739" s="30">
        <v>670</v>
      </c>
    </row>
    <row r="740" spans="2:14" x14ac:dyDescent="0.3">
      <c r="B740" s="20" t="s">
        <v>2715</v>
      </c>
      <c r="C740" s="21">
        <v>711</v>
      </c>
      <c r="D740" s="22" t="s">
        <v>2716</v>
      </c>
      <c r="E740" s="23"/>
      <c r="F740" s="31" t="s">
        <v>2717</v>
      </c>
      <c r="G740" s="25">
        <v>4</v>
      </c>
      <c r="H740" s="26">
        <v>1</v>
      </c>
      <c r="I740" s="23">
        <v>4</v>
      </c>
      <c r="J740" s="27" t="s">
        <v>2687</v>
      </c>
      <c r="L740" s="28" t="s">
        <v>2716</v>
      </c>
      <c r="M740" s="29">
        <v>677</v>
      </c>
      <c r="N740" s="30">
        <v>670</v>
      </c>
    </row>
    <row r="741" spans="2:14" x14ac:dyDescent="0.3">
      <c r="B741" s="20" t="s">
        <v>2718</v>
      </c>
      <c r="C741" s="21">
        <v>711</v>
      </c>
      <c r="D741" s="22" t="s">
        <v>2719</v>
      </c>
      <c r="E741" s="23"/>
      <c r="F741" s="31" t="s">
        <v>2720</v>
      </c>
      <c r="G741" s="25">
        <v>4</v>
      </c>
      <c r="H741" s="26">
        <v>1</v>
      </c>
      <c r="I741" s="23">
        <v>4</v>
      </c>
      <c r="J741" s="27" t="s">
        <v>2664</v>
      </c>
      <c r="L741" s="28" t="s">
        <v>2719</v>
      </c>
      <c r="M741" s="29">
        <v>677</v>
      </c>
      <c r="N741" s="30">
        <v>670</v>
      </c>
    </row>
    <row r="742" spans="2:14" x14ac:dyDescent="0.3">
      <c r="B742" s="20" t="s">
        <v>2721</v>
      </c>
      <c r="C742" s="21">
        <v>711</v>
      </c>
      <c r="D742" s="22" t="s">
        <v>2722</v>
      </c>
      <c r="E742" s="23"/>
      <c r="F742" s="31" t="s">
        <v>2723</v>
      </c>
      <c r="G742" s="25">
        <v>4</v>
      </c>
      <c r="H742" s="26">
        <v>1</v>
      </c>
      <c r="I742" s="23">
        <v>4</v>
      </c>
      <c r="J742" s="27" t="s">
        <v>2664</v>
      </c>
      <c r="L742" s="28" t="s">
        <v>2722</v>
      </c>
      <c r="M742" s="29">
        <v>677</v>
      </c>
      <c r="N742" s="30">
        <v>670</v>
      </c>
    </row>
    <row r="743" spans="2:14" x14ac:dyDescent="0.3">
      <c r="B743" s="20" t="s">
        <v>2724</v>
      </c>
      <c r="C743" s="21">
        <v>711</v>
      </c>
      <c r="D743" s="22" t="s">
        <v>2725</v>
      </c>
      <c r="E743" s="23"/>
      <c r="F743" s="31" t="s">
        <v>2726</v>
      </c>
      <c r="G743" s="25">
        <v>4</v>
      </c>
      <c r="H743" s="26">
        <v>1</v>
      </c>
      <c r="I743" s="23">
        <v>4</v>
      </c>
      <c r="J743" s="27" t="s">
        <v>2647</v>
      </c>
      <c r="L743" s="28" t="s">
        <v>2725</v>
      </c>
      <c r="M743" s="29">
        <v>677</v>
      </c>
      <c r="N743" s="30">
        <v>670</v>
      </c>
    </row>
    <row r="744" spans="2:14" x14ac:dyDescent="0.3">
      <c r="B744" s="20" t="s">
        <v>2727</v>
      </c>
      <c r="C744" s="21">
        <v>711</v>
      </c>
      <c r="D744" s="22" t="s">
        <v>2728</v>
      </c>
      <c r="E744" s="23"/>
      <c r="F744" s="31" t="s">
        <v>2729</v>
      </c>
      <c r="G744" s="25">
        <v>4</v>
      </c>
      <c r="H744" s="26">
        <v>1</v>
      </c>
      <c r="I744" s="23">
        <v>4</v>
      </c>
      <c r="J744" s="27" t="s">
        <v>2651</v>
      </c>
      <c r="L744" s="28" t="s">
        <v>2728</v>
      </c>
      <c r="M744" s="29">
        <v>677</v>
      </c>
      <c r="N744" s="30">
        <v>670</v>
      </c>
    </row>
    <row r="745" spans="2:14" x14ac:dyDescent="0.3">
      <c r="B745" s="20" t="s">
        <v>2730</v>
      </c>
      <c r="C745" s="21">
        <v>711</v>
      </c>
      <c r="D745" s="22" t="s">
        <v>2731</v>
      </c>
      <c r="E745" s="23"/>
      <c r="F745" s="31" t="s">
        <v>2732</v>
      </c>
      <c r="G745" s="25">
        <v>4</v>
      </c>
      <c r="H745" s="26">
        <v>1</v>
      </c>
      <c r="I745" s="23">
        <v>4</v>
      </c>
      <c r="J745" s="27" t="s">
        <v>2651</v>
      </c>
      <c r="L745" s="28" t="s">
        <v>2731</v>
      </c>
      <c r="M745" s="29">
        <v>677</v>
      </c>
      <c r="N745" s="30">
        <v>670</v>
      </c>
    </row>
    <row r="746" spans="2:14" x14ac:dyDescent="0.3">
      <c r="B746" s="20" t="s">
        <v>2733</v>
      </c>
      <c r="C746" s="21">
        <v>711</v>
      </c>
      <c r="D746" s="22" t="s">
        <v>2734</v>
      </c>
      <c r="E746" s="23"/>
      <c r="F746" s="31" t="s">
        <v>2735</v>
      </c>
      <c r="G746" s="25">
        <v>4</v>
      </c>
      <c r="H746" s="26">
        <v>1</v>
      </c>
      <c r="I746" s="23">
        <v>4</v>
      </c>
      <c r="J746" s="27" t="s">
        <v>2647</v>
      </c>
      <c r="L746" s="28" t="s">
        <v>2734</v>
      </c>
      <c r="M746" s="29">
        <v>677</v>
      </c>
      <c r="N746" s="30">
        <v>670</v>
      </c>
    </row>
    <row r="747" spans="2:14" x14ac:dyDescent="0.3">
      <c r="B747" s="20" t="s">
        <v>2736</v>
      </c>
      <c r="C747" s="21">
        <v>711</v>
      </c>
      <c r="D747" s="22" t="s">
        <v>2737</v>
      </c>
      <c r="E747" s="23"/>
      <c r="F747" s="31" t="s">
        <v>2738</v>
      </c>
      <c r="G747" s="25">
        <v>4</v>
      </c>
      <c r="H747" s="26">
        <v>1</v>
      </c>
      <c r="I747" s="23">
        <v>4</v>
      </c>
      <c r="J747" s="27" t="s">
        <v>2647</v>
      </c>
      <c r="L747" s="28" t="s">
        <v>2737</v>
      </c>
      <c r="M747" s="29">
        <v>677</v>
      </c>
      <c r="N747" s="30">
        <v>670</v>
      </c>
    </row>
    <row r="748" spans="2:14" x14ac:dyDescent="0.3">
      <c r="B748" s="20" t="s">
        <v>2739</v>
      </c>
      <c r="C748" s="21">
        <v>711</v>
      </c>
      <c r="D748" s="22" t="s">
        <v>2740</v>
      </c>
      <c r="E748" s="23"/>
      <c r="F748" s="31" t="s">
        <v>2741</v>
      </c>
      <c r="G748" s="25">
        <v>4</v>
      </c>
      <c r="H748" s="26">
        <v>1</v>
      </c>
      <c r="I748" s="23">
        <v>4</v>
      </c>
      <c r="J748" s="27" t="s">
        <v>2651</v>
      </c>
      <c r="L748" s="28" t="s">
        <v>2740</v>
      </c>
      <c r="M748" s="29">
        <v>677</v>
      </c>
      <c r="N748" s="30">
        <v>670</v>
      </c>
    </row>
    <row r="749" spans="2:14" x14ac:dyDescent="0.3">
      <c r="B749" s="20" t="s">
        <v>2742</v>
      </c>
      <c r="C749" s="21">
        <v>711</v>
      </c>
      <c r="D749" s="22" t="s">
        <v>2743</v>
      </c>
      <c r="E749" s="23"/>
      <c r="F749" s="31" t="s">
        <v>2744</v>
      </c>
      <c r="G749" s="25">
        <v>4</v>
      </c>
      <c r="H749" s="26">
        <v>1</v>
      </c>
      <c r="I749" s="23">
        <v>4</v>
      </c>
      <c r="J749" s="27" t="s">
        <v>2664</v>
      </c>
      <c r="L749" s="28" t="s">
        <v>2743</v>
      </c>
      <c r="M749" s="29">
        <v>677</v>
      </c>
      <c r="N749" s="30">
        <v>670</v>
      </c>
    </row>
    <row r="750" spans="2:14" x14ac:dyDescent="0.3">
      <c r="B750" s="20" t="s">
        <v>2745</v>
      </c>
      <c r="C750" s="21">
        <v>711</v>
      </c>
      <c r="D750" s="22" t="s">
        <v>2746</v>
      </c>
      <c r="E750" s="23"/>
      <c r="F750" s="31" t="s">
        <v>2747</v>
      </c>
      <c r="G750" s="25">
        <v>4</v>
      </c>
      <c r="H750" s="26">
        <v>1</v>
      </c>
      <c r="I750" s="23">
        <v>4</v>
      </c>
      <c r="J750" s="27" t="s">
        <v>2687</v>
      </c>
      <c r="L750" s="28" t="s">
        <v>2746</v>
      </c>
      <c r="M750" s="29">
        <v>677</v>
      </c>
      <c r="N750" s="30">
        <v>670</v>
      </c>
    </row>
    <row r="751" spans="2:14" x14ac:dyDescent="0.3">
      <c r="B751" s="20" t="s">
        <v>2748</v>
      </c>
      <c r="C751" s="21">
        <v>711</v>
      </c>
      <c r="D751" s="22" t="s">
        <v>2749</v>
      </c>
      <c r="E751" s="23"/>
      <c r="F751" s="31" t="s">
        <v>168</v>
      </c>
      <c r="G751" s="25">
        <v>4</v>
      </c>
      <c r="H751" s="26">
        <v>1</v>
      </c>
      <c r="I751" s="23">
        <v>4</v>
      </c>
      <c r="J751" s="27" t="s">
        <v>2672</v>
      </c>
      <c r="L751" s="28" t="s">
        <v>2749</v>
      </c>
      <c r="M751" s="29"/>
      <c r="N751" s="30"/>
    </row>
    <row r="752" spans="2:14" x14ac:dyDescent="0.3">
      <c r="B752" s="20" t="s">
        <v>2750</v>
      </c>
      <c r="C752" s="21">
        <v>711</v>
      </c>
      <c r="D752" s="22" t="s">
        <v>2751</v>
      </c>
      <c r="E752" s="23"/>
      <c r="F752" s="31" t="s">
        <v>2752</v>
      </c>
      <c r="G752" s="25">
        <v>4</v>
      </c>
      <c r="H752" s="26">
        <v>1</v>
      </c>
      <c r="I752" s="23">
        <v>4</v>
      </c>
      <c r="J752" s="27" t="s">
        <v>2687</v>
      </c>
      <c r="L752" s="28" t="s">
        <v>2751</v>
      </c>
      <c r="M752" s="29">
        <v>677</v>
      </c>
      <c r="N752" s="30">
        <v>670</v>
      </c>
    </row>
    <row r="753" spans="2:14" x14ac:dyDescent="0.3">
      <c r="B753" s="20" t="s">
        <v>2753</v>
      </c>
      <c r="C753" s="21">
        <v>711</v>
      </c>
      <c r="D753" s="22" t="s">
        <v>2754</v>
      </c>
      <c r="E753" s="23"/>
      <c r="F753" s="31" t="s">
        <v>2755</v>
      </c>
      <c r="G753" s="25">
        <v>4</v>
      </c>
      <c r="H753" s="26">
        <v>1</v>
      </c>
      <c r="I753" s="23">
        <v>4</v>
      </c>
      <c r="J753" s="27" t="s">
        <v>2676</v>
      </c>
      <c r="L753" s="28" t="s">
        <v>2754</v>
      </c>
      <c r="M753" s="29">
        <v>677</v>
      </c>
      <c r="N753" s="30">
        <v>670</v>
      </c>
    </row>
    <row r="754" spans="2:14" x14ac:dyDescent="0.3">
      <c r="B754" s="20" t="s">
        <v>2756</v>
      </c>
      <c r="C754" s="21">
        <v>711</v>
      </c>
      <c r="D754" s="22" t="s">
        <v>1593</v>
      </c>
      <c r="E754" s="23"/>
      <c r="F754" s="31" t="s">
        <v>168</v>
      </c>
      <c r="G754" s="25">
        <v>4</v>
      </c>
      <c r="H754" s="26">
        <v>1</v>
      </c>
      <c r="I754" s="23">
        <v>4</v>
      </c>
      <c r="J754" s="27" t="s">
        <v>2672</v>
      </c>
      <c r="L754" s="28" t="s">
        <v>1593</v>
      </c>
      <c r="M754" s="29"/>
      <c r="N754" s="30"/>
    </row>
    <row r="755" spans="2:14" x14ac:dyDescent="0.3">
      <c r="B755" s="20" t="s">
        <v>2757</v>
      </c>
      <c r="C755" s="21">
        <v>711</v>
      </c>
      <c r="D755" s="22" t="s">
        <v>2758</v>
      </c>
      <c r="E755" s="23"/>
      <c r="F755" s="31" t="s">
        <v>2759</v>
      </c>
      <c r="G755" s="25">
        <v>4</v>
      </c>
      <c r="H755" s="26">
        <v>1</v>
      </c>
      <c r="I755" s="23">
        <v>4</v>
      </c>
      <c r="J755" s="27" t="s">
        <v>2676</v>
      </c>
      <c r="L755" s="28" t="s">
        <v>2758</v>
      </c>
      <c r="M755" s="29">
        <v>677</v>
      </c>
      <c r="N755" s="30">
        <v>670</v>
      </c>
    </row>
    <row r="756" spans="2:14" x14ac:dyDescent="0.3">
      <c r="B756" s="20" t="s">
        <v>2760</v>
      </c>
      <c r="C756" s="21">
        <v>711</v>
      </c>
      <c r="D756" s="22" t="s">
        <v>2761</v>
      </c>
      <c r="E756" s="23"/>
      <c r="F756" s="31" t="s">
        <v>168</v>
      </c>
      <c r="G756" s="25">
        <v>4</v>
      </c>
      <c r="H756" s="26">
        <v>1</v>
      </c>
      <c r="I756" s="23">
        <v>4</v>
      </c>
      <c r="J756" s="27" t="s">
        <v>2651</v>
      </c>
      <c r="L756" s="28" t="s">
        <v>2761</v>
      </c>
      <c r="M756" s="29">
        <v>677</v>
      </c>
      <c r="N756" s="30">
        <v>670</v>
      </c>
    </row>
    <row r="757" spans="2:14" x14ac:dyDescent="0.3">
      <c r="B757" s="20" t="s">
        <v>2762</v>
      </c>
      <c r="C757" s="21">
        <v>711</v>
      </c>
      <c r="D757" s="22" t="s">
        <v>2763</v>
      </c>
      <c r="E757" s="23"/>
      <c r="F757" s="31" t="s">
        <v>2764</v>
      </c>
      <c r="G757" s="25">
        <v>4</v>
      </c>
      <c r="H757" s="26">
        <v>2</v>
      </c>
      <c r="I757" s="23">
        <v>2</v>
      </c>
      <c r="J757" s="27" t="s">
        <v>2765</v>
      </c>
      <c r="L757" s="28" t="s">
        <v>2763</v>
      </c>
      <c r="M757" s="29">
        <v>677</v>
      </c>
      <c r="N757" s="30">
        <v>670</v>
      </c>
    </row>
    <row r="758" spans="2:14" x14ac:dyDescent="0.3">
      <c r="B758" s="20" t="s">
        <v>2766</v>
      </c>
      <c r="C758" s="21">
        <v>711</v>
      </c>
      <c r="D758" s="22" t="s">
        <v>2767</v>
      </c>
      <c r="E758" s="23"/>
      <c r="F758" s="31" t="s">
        <v>168</v>
      </c>
      <c r="G758" s="25">
        <v>4</v>
      </c>
      <c r="H758" s="26">
        <v>2</v>
      </c>
      <c r="I758" s="23">
        <v>2</v>
      </c>
      <c r="J758" s="27" t="s">
        <v>2768</v>
      </c>
      <c r="L758" s="28" t="s">
        <v>2767</v>
      </c>
      <c r="M758" s="29">
        <v>677</v>
      </c>
      <c r="N758" s="30">
        <v>670</v>
      </c>
    </row>
    <row r="759" spans="2:14" x14ac:dyDescent="0.3">
      <c r="B759" s="20" t="s">
        <v>2769</v>
      </c>
      <c r="C759" s="21">
        <v>711</v>
      </c>
      <c r="D759" s="22" t="s">
        <v>2770</v>
      </c>
      <c r="E759" s="23"/>
      <c r="F759" s="31" t="s">
        <v>2771</v>
      </c>
      <c r="G759" s="25">
        <v>4</v>
      </c>
      <c r="H759" s="26">
        <v>2</v>
      </c>
      <c r="I759" s="23">
        <v>2</v>
      </c>
      <c r="J759" s="27" t="s">
        <v>2772</v>
      </c>
      <c r="L759" s="28" t="s">
        <v>2770</v>
      </c>
      <c r="M759" s="29">
        <v>677</v>
      </c>
      <c r="N759" s="30">
        <v>670</v>
      </c>
    </row>
    <row r="760" spans="2:14" x14ac:dyDescent="0.3">
      <c r="B760" s="20" t="s">
        <v>2773</v>
      </c>
      <c r="C760" s="21">
        <v>711</v>
      </c>
      <c r="D760" s="22" t="s">
        <v>2219</v>
      </c>
      <c r="E760" s="23"/>
      <c r="F760" s="31" t="s">
        <v>168</v>
      </c>
      <c r="G760" s="25">
        <v>4</v>
      </c>
      <c r="H760" s="26">
        <v>2</v>
      </c>
      <c r="I760" s="23">
        <v>2</v>
      </c>
      <c r="J760" s="27" t="s">
        <v>2774</v>
      </c>
      <c r="L760" s="28" t="s">
        <v>2219</v>
      </c>
      <c r="M760" s="29">
        <v>728</v>
      </c>
      <c r="N760" s="30">
        <v>717</v>
      </c>
    </row>
    <row r="761" spans="2:14" x14ac:dyDescent="0.3">
      <c r="B761" s="20" t="s">
        <v>2775</v>
      </c>
      <c r="C761" s="21">
        <v>711</v>
      </c>
      <c r="D761" s="22" t="s">
        <v>2776</v>
      </c>
      <c r="E761" s="23"/>
      <c r="F761" s="31" t="s">
        <v>2777</v>
      </c>
      <c r="G761" s="25">
        <v>4</v>
      </c>
      <c r="H761" s="26">
        <v>2</v>
      </c>
      <c r="I761" s="23">
        <v>2</v>
      </c>
      <c r="J761" s="27" t="s">
        <v>2778</v>
      </c>
      <c r="L761" s="28" t="s">
        <v>2776</v>
      </c>
      <c r="M761" s="29">
        <v>728</v>
      </c>
      <c r="N761" s="30">
        <v>717</v>
      </c>
    </row>
    <row r="762" spans="2:14" x14ac:dyDescent="0.3">
      <c r="B762" s="20" t="s">
        <v>2779</v>
      </c>
      <c r="C762" s="21">
        <v>711</v>
      </c>
      <c r="D762" s="22" t="s">
        <v>2780</v>
      </c>
      <c r="E762" s="23"/>
      <c r="F762" s="31" t="s">
        <v>2781</v>
      </c>
      <c r="G762" s="25">
        <v>4</v>
      </c>
      <c r="H762" s="26">
        <v>2</v>
      </c>
      <c r="I762" s="23">
        <v>2</v>
      </c>
      <c r="J762" s="27" t="s">
        <v>2782</v>
      </c>
      <c r="L762" s="28" t="s">
        <v>2780</v>
      </c>
      <c r="M762" s="29">
        <v>677</v>
      </c>
      <c r="N762" s="30">
        <v>670</v>
      </c>
    </row>
    <row r="763" spans="2:14" x14ac:dyDescent="0.3">
      <c r="B763" s="20" t="s">
        <v>2783</v>
      </c>
      <c r="C763" s="21">
        <v>711</v>
      </c>
      <c r="D763" s="22" t="s">
        <v>2784</v>
      </c>
      <c r="E763" s="23"/>
      <c r="F763" s="31" t="s">
        <v>2785</v>
      </c>
      <c r="G763" s="25">
        <v>4</v>
      </c>
      <c r="H763" s="26">
        <v>2</v>
      </c>
      <c r="I763" s="23">
        <v>2</v>
      </c>
      <c r="J763" s="27" t="s">
        <v>2786</v>
      </c>
      <c r="L763" s="28" t="s">
        <v>2784</v>
      </c>
      <c r="M763" s="29">
        <v>826</v>
      </c>
      <c r="N763" s="30">
        <v>812</v>
      </c>
    </row>
    <row r="764" spans="2:14" x14ac:dyDescent="0.3">
      <c r="B764" s="20" t="s">
        <v>2787</v>
      </c>
      <c r="C764" s="21">
        <v>711</v>
      </c>
      <c r="D764" s="22" t="s">
        <v>2788</v>
      </c>
      <c r="E764" s="23"/>
      <c r="F764" s="31" t="s">
        <v>2789</v>
      </c>
      <c r="G764" s="25">
        <v>4</v>
      </c>
      <c r="H764" s="26">
        <v>2</v>
      </c>
      <c r="I764" s="23">
        <v>2</v>
      </c>
      <c r="J764" s="27" t="s">
        <v>2790</v>
      </c>
      <c r="L764" s="28" t="s">
        <v>2788</v>
      </c>
      <c r="M764" s="29">
        <v>677</v>
      </c>
      <c r="N764" s="30">
        <v>670</v>
      </c>
    </row>
    <row r="765" spans="2:14" x14ac:dyDescent="0.3">
      <c r="B765" s="20" t="s">
        <v>2791</v>
      </c>
      <c r="C765" s="21">
        <v>711</v>
      </c>
      <c r="D765" s="22" t="s">
        <v>2792</v>
      </c>
      <c r="E765" s="23"/>
      <c r="F765" s="31" t="s">
        <v>36</v>
      </c>
      <c r="G765" s="25">
        <v>4</v>
      </c>
      <c r="H765" s="26">
        <v>2</v>
      </c>
      <c r="I765" s="23">
        <v>2</v>
      </c>
      <c r="J765" s="27" t="s">
        <v>2793</v>
      </c>
      <c r="L765" s="28" t="s">
        <v>2792</v>
      </c>
      <c r="M765" s="29">
        <v>677</v>
      </c>
      <c r="N765" s="30">
        <v>670</v>
      </c>
    </row>
    <row r="766" spans="2:14" x14ac:dyDescent="0.3">
      <c r="B766" s="20" t="s">
        <v>2794</v>
      </c>
      <c r="C766" s="21">
        <v>711</v>
      </c>
      <c r="D766" s="22" t="s">
        <v>2795</v>
      </c>
      <c r="E766" s="23"/>
      <c r="F766" s="31" t="s">
        <v>2796</v>
      </c>
      <c r="G766" s="25">
        <v>4</v>
      </c>
      <c r="H766" s="26">
        <v>2</v>
      </c>
      <c r="I766" s="23">
        <v>2</v>
      </c>
      <c r="J766" s="27" t="s">
        <v>2797</v>
      </c>
      <c r="L766" s="28" t="s">
        <v>2795</v>
      </c>
      <c r="M766" s="29">
        <v>677</v>
      </c>
      <c r="N766" s="30">
        <v>670</v>
      </c>
    </row>
    <row r="767" spans="2:14" x14ac:dyDescent="0.3">
      <c r="B767" s="20" t="s">
        <v>2798</v>
      </c>
      <c r="C767" s="21">
        <v>711</v>
      </c>
      <c r="D767" s="22" t="s">
        <v>2799</v>
      </c>
      <c r="E767" s="23"/>
      <c r="F767" s="31" t="s">
        <v>2800</v>
      </c>
      <c r="G767" s="25">
        <v>4</v>
      </c>
      <c r="H767" s="26">
        <v>2</v>
      </c>
      <c r="I767" s="23">
        <v>2</v>
      </c>
      <c r="J767" s="27" t="s">
        <v>2801</v>
      </c>
      <c r="L767" s="28" t="s">
        <v>2799</v>
      </c>
      <c r="M767" s="29">
        <v>677</v>
      </c>
      <c r="N767" s="30">
        <v>670</v>
      </c>
    </row>
    <row r="768" spans="2:14" x14ac:dyDescent="0.3">
      <c r="B768" s="20" t="s">
        <v>2802</v>
      </c>
      <c r="C768" s="21">
        <v>711</v>
      </c>
      <c r="D768" s="22" t="s">
        <v>2803</v>
      </c>
      <c r="E768" s="23"/>
      <c r="F768" s="31" t="s">
        <v>168</v>
      </c>
      <c r="G768" s="25">
        <v>4</v>
      </c>
      <c r="H768" s="26">
        <v>2</v>
      </c>
      <c r="I768" s="23">
        <v>2</v>
      </c>
      <c r="J768" s="27" t="s">
        <v>2804</v>
      </c>
      <c r="L768" s="28" t="s">
        <v>2803</v>
      </c>
      <c r="M768" s="29">
        <v>677</v>
      </c>
      <c r="N768" s="30">
        <v>670</v>
      </c>
    </row>
    <row r="769" spans="2:14" x14ac:dyDescent="0.3">
      <c r="B769" s="20" t="s">
        <v>2805</v>
      </c>
      <c r="C769" s="21">
        <v>711</v>
      </c>
      <c r="D769" s="22" t="s">
        <v>2806</v>
      </c>
      <c r="E769" s="23"/>
      <c r="F769" s="31" t="s">
        <v>2807</v>
      </c>
      <c r="G769" s="25">
        <v>4</v>
      </c>
      <c r="H769" s="26">
        <v>2</v>
      </c>
      <c r="I769" s="23">
        <v>2</v>
      </c>
      <c r="J769" s="27" t="s">
        <v>2808</v>
      </c>
      <c r="L769" s="28" t="s">
        <v>2806</v>
      </c>
      <c r="M769" s="29">
        <v>677</v>
      </c>
      <c r="N769" s="30">
        <v>670</v>
      </c>
    </row>
    <row r="770" spans="2:14" x14ac:dyDescent="0.3">
      <c r="B770" s="20" t="s">
        <v>2809</v>
      </c>
      <c r="C770" s="21">
        <v>711</v>
      </c>
      <c r="D770" s="22" t="s">
        <v>2810</v>
      </c>
      <c r="E770" s="23"/>
      <c r="F770" s="31" t="s">
        <v>168</v>
      </c>
      <c r="G770" s="25">
        <v>4</v>
      </c>
      <c r="H770" s="26">
        <v>2</v>
      </c>
      <c r="I770" s="23">
        <v>2</v>
      </c>
      <c r="J770" s="27" t="s">
        <v>2811</v>
      </c>
      <c r="L770" s="28" t="s">
        <v>2810</v>
      </c>
      <c r="M770" s="29">
        <v>677</v>
      </c>
      <c r="N770" s="30">
        <v>962</v>
      </c>
    </row>
    <row r="771" spans="2:14" x14ac:dyDescent="0.3">
      <c r="B771" s="20" t="s">
        <v>2812</v>
      </c>
      <c r="C771" s="21">
        <v>711</v>
      </c>
      <c r="D771" s="22" t="s">
        <v>2813</v>
      </c>
      <c r="E771" s="23"/>
      <c r="F771" s="31" t="s">
        <v>2814</v>
      </c>
      <c r="G771" s="25">
        <v>4</v>
      </c>
      <c r="H771" s="26">
        <v>2</v>
      </c>
      <c r="I771" s="23">
        <v>2</v>
      </c>
      <c r="J771" s="27" t="s">
        <v>2815</v>
      </c>
      <c r="L771" s="28" t="s">
        <v>2813</v>
      </c>
      <c r="M771" s="29">
        <v>677</v>
      </c>
      <c r="N771" s="30">
        <v>670</v>
      </c>
    </row>
    <row r="772" spans="2:14" x14ac:dyDescent="0.3">
      <c r="B772" s="20" t="s">
        <v>2816</v>
      </c>
      <c r="C772" s="21">
        <v>711</v>
      </c>
      <c r="D772" s="22" t="s">
        <v>2817</v>
      </c>
      <c r="E772" s="23"/>
      <c r="F772" s="31" t="s">
        <v>2818</v>
      </c>
      <c r="G772" s="25">
        <v>4</v>
      </c>
      <c r="H772" s="26">
        <v>2</v>
      </c>
      <c r="I772" s="23">
        <v>2</v>
      </c>
      <c r="J772" s="27" t="s">
        <v>2819</v>
      </c>
      <c r="L772" s="28" t="s">
        <v>2817</v>
      </c>
      <c r="M772" s="29">
        <v>677</v>
      </c>
      <c r="N772" s="30">
        <v>670</v>
      </c>
    </row>
    <row r="773" spans="2:14" x14ac:dyDescent="0.3">
      <c r="B773" s="20" t="s">
        <v>2820</v>
      </c>
      <c r="C773" s="21">
        <v>711</v>
      </c>
      <c r="D773" s="22" t="s">
        <v>2821</v>
      </c>
      <c r="E773" s="23"/>
      <c r="F773" s="31" t="s">
        <v>2822</v>
      </c>
      <c r="G773" s="25">
        <v>4</v>
      </c>
      <c r="H773" s="26">
        <v>3</v>
      </c>
      <c r="I773" s="23">
        <v>1.3</v>
      </c>
      <c r="J773" s="27" t="s">
        <v>2823</v>
      </c>
      <c r="L773" s="28" t="s">
        <v>2821</v>
      </c>
      <c r="M773" s="29">
        <v>677</v>
      </c>
      <c r="N773" s="30">
        <v>670</v>
      </c>
    </row>
    <row r="774" spans="2:14" x14ac:dyDescent="0.3">
      <c r="B774" s="20" t="s">
        <v>2824</v>
      </c>
      <c r="C774" s="21">
        <v>711</v>
      </c>
      <c r="D774" s="22" t="s">
        <v>2825</v>
      </c>
      <c r="E774" s="23"/>
      <c r="F774" s="31" t="s">
        <v>2826</v>
      </c>
      <c r="G774" s="25">
        <v>4</v>
      </c>
      <c r="H774" s="26">
        <v>3</v>
      </c>
      <c r="I774" s="23">
        <v>1.3</v>
      </c>
      <c r="J774" s="27" t="s">
        <v>2827</v>
      </c>
      <c r="L774" s="28" t="s">
        <v>2825</v>
      </c>
      <c r="M774" s="29">
        <v>677</v>
      </c>
      <c r="N774" s="30">
        <v>717</v>
      </c>
    </row>
    <row r="775" spans="2:14" x14ac:dyDescent="0.3">
      <c r="B775" s="20" t="s">
        <v>2828</v>
      </c>
      <c r="C775" s="21">
        <v>711</v>
      </c>
      <c r="D775" s="22" t="s">
        <v>2829</v>
      </c>
      <c r="E775" s="23"/>
      <c r="F775" s="31" t="s">
        <v>2830</v>
      </c>
      <c r="G775" s="25">
        <v>4</v>
      </c>
      <c r="H775" s="26">
        <v>3</v>
      </c>
      <c r="I775" s="23">
        <v>1.3</v>
      </c>
      <c r="J775" s="27" t="s">
        <v>2831</v>
      </c>
      <c r="L775" s="28" t="s">
        <v>2829</v>
      </c>
      <c r="M775" s="29">
        <v>677</v>
      </c>
      <c r="N775" s="30">
        <v>670</v>
      </c>
    </row>
    <row r="776" spans="2:14" x14ac:dyDescent="0.3">
      <c r="B776" s="20" t="s">
        <v>2832</v>
      </c>
      <c r="C776" s="21">
        <v>711</v>
      </c>
      <c r="D776" s="22" t="s">
        <v>2833</v>
      </c>
      <c r="E776" s="23"/>
      <c r="F776" s="31" t="s">
        <v>2834</v>
      </c>
      <c r="G776" s="25">
        <v>4</v>
      </c>
      <c r="H776" s="26">
        <v>3</v>
      </c>
      <c r="I776" s="23">
        <v>1.3</v>
      </c>
      <c r="J776" s="27" t="s">
        <v>2835</v>
      </c>
      <c r="L776" s="28" t="s">
        <v>2833</v>
      </c>
      <c r="M776" s="29">
        <v>728</v>
      </c>
      <c r="N776" s="30">
        <v>717</v>
      </c>
    </row>
    <row r="777" spans="2:14" x14ac:dyDescent="0.3">
      <c r="B777" s="20" t="s">
        <v>2836</v>
      </c>
      <c r="C777" s="21">
        <v>772</v>
      </c>
      <c r="D777" s="22" t="s">
        <v>2837</v>
      </c>
      <c r="E777" s="23"/>
      <c r="F777" s="31" t="s">
        <v>231</v>
      </c>
      <c r="G777" s="25">
        <v>3</v>
      </c>
      <c r="H777" s="26">
        <v>1</v>
      </c>
      <c r="I777" s="23">
        <v>3</v>
      </c>
      <c r="J777" s="27" t="s">
        <v>2838</v>
      </c>
      <c r="L777" s="28" t="s">
        <v>2837</v>
      </c>
      <c r="M777" s="29">
        <v>728</v>
      </c>
      <c r="N777" s="30">
        <v>717</v>
      </c>
    </row>
    <row r="778" spans="2:14" x14ac:dyDescent="0.3">
      <c r="B778" s="20" t="s">
        <v>2839</v>
      </c>
      <c r="C778" s="21">
        <v>772</v>
      </c>
      <c r="D778" s="22" t="s">
        <v>2840</v>
      </c>
      <c r="E778" s="23"/>
      <c r="F778" s="31" t="s">
        <v>1860</v>
      </c>
      <c r="G778" s="25">
        <v>3</v>
      </c>
      <c r="H778" s="26">
        <v>1</v>
      </c>
      <c r="I778" s="23">
        <v>3</v>
      </c>
      <c r="J778" s="27" t="s">
        <v>2841</v>
      </c>
      <c r="L778" s="28" t="s">
        <v>2840</v>
      </c>
      <c r="M778" s="29">
        <v>728</v>
      </c>
      <c r="N778" s="30">
        <v>717</v>
      </c>
    </row>
    <row r="779" spans="2:14" x14ac:dyDescent="0.3">
      <c r="B779" s="20" t="s">
        <v>2842</v>
      </c>
      <c r="C779" s="21">
        <v>772</v>
      </c>
      <c r="D779" s="22" t="s">
        <v>2843</v>
      </c>
      <c r="E779" s="23"/>
      <c r="F779" s="31" t="s">
        <v>2844</v>
      </c>
      <c r="G779" s="25">
        <v>3</v>
      </c>
      <c r="H779" s="26">
        <v>1</v>
      </c>
      <c r="I779" s="23">
        <v>3</v>
      </c>
      <c r="J779" s="27" t="s">
        <v>2841</v>
      </c>
      <c r="L779" s="28" t="s">
        <v>2843</v>
      </c>
      <c r="M779" s="29">
        <v>728</v>
      </c>
      <c r="N779" s="30">
        <v>717</v>
      </c>
    </row>
    <row r="780" spans="2:14" x14ac:dyDescent="0.3">
      <c r="B780" s="20" t="s">
        <v>2845</v>
      </c>
      <c r="C780" s="21">
        <v>772</v>
      </c>
      <c r="D780" s="22" t="s">
        <v>2846</v>
      </c>
      <c r="E780" s="23"/>
      <c r="F780" s="31" t="s">
        <v>2847</v>
      </c>
      <c r="G780" s="25">
        <v>3</v>
      </c>
      <c r="H780" s="26">
        <v>1</v>
      </c>
      <c r="I780" s="23">
        <v>3</v>
      </c>
      <c r="J780" s="27" t="s">
        <v>2848</v>
      </c>
      <c r="L780" s="28" t="s">
        <v>2846</v>
      </c>
      <c r="M780" s="29">
        <v>728</v>
      </c>
      <c r="N780" s="30">
        <v>717</v>
      </c>
    </row>
    <row r="781" spans="2:14" x14ac:dyDescent="0.3">
      <c r="B781" s="20" t="s">
        <v>2849</v>
      </c>
      <c r="C781" s="21">
        <v>772</v>
      </c>
      <c r="D781" s="22" t="s">
        <v>2850</v>
      </c>
      <c r="E781" s="23"/>
      <c r="F781" s="31" t="s">
        <v>2851</v>
      </c>
      <c r="G781" s="25">
        <v>3</v>
      </c>
      <c r="H781" s="26">
        <v>1</v>
      </c>
      <c r="I781" s="23">
        <v>3</v>
      </c>
      <c r="J781" s="27" t="s">
        <v>2852</v>
      </c>
      <c r="L781" s="28" t="s">
        <v>2850</v>
      </c>
      <c r="M781" s="29">
        <v>728</v>
      </c>
      <c r="N781" s="30">
        <v>717</v>
      </c>
    </row>
    <row r="782" spans="2:14" x14ac:dyDescent="0.3">
      <c r="B782" s="20" t="s">
        <v>2853</v>
      </c>
      <c r="C782" s="21">
        <v>772</v>
      </c>
      <c r="D782" s="22" t="s">
        <v>2854</v>
      </c>
      <c r="E782" s="23"/>
      <c r="F782" s="31" t="s">
        <v>2855</v>
      </c>
      <c r="G782" s="25">
        <v>3</v>
      </c>
      <c r="H782" s="26">
        <v>1</v>
      </c>
      <c r="I782" s="23">
        <v>3</v>
      </c>
      <c r="J782" s="27" t="s">
        <v>2856</v>
      </c>
      <c r="L782" s="28" t="s">
        <v>2854</v>
      </c>
      <c r="M782" s="29">
        <v>728</v>
      </c>
      <c r="N782" s="30">
        <v>717</v>
      </c>
    </row>
    <row r="783" spans="2:14" x14ac:dyDescent="0.3">
      <c r="B783" s="20" t="s">
        <v>2857</v>
      </c>
      <c r="C783" s="21">
        <v>772</v>
      </c>
      <c r="D783" s="22" t="s">
        <v>2858</v>
      </c>
      <c r="E783" s="23"/>
      <c r="F783" s="31" t="s">
        <v>2859</v>
      </c>
      <c r="G783" s="25">
        <v>3</v>
      </c>
      <c r="H783" s="26">
        <v>1</v>
      </c>
      <c r="I783" s="23">
        <v>3</v>
      </c>
      <c r="J783" s="27" t="s">
        <v>2860</v>
      </c>
      <c r="L783" s="28" t="s">
        <v>2858</v>
      </c>
      <c r="M783" s="29">
        <v>728</v>
      </c>
      <c r="N783" s="30">
        <v>717</v>
      </c>
    </row>
    <row r="784" spans="2:14" x14ac:dyDescent="0.3">
      <c r="B784" s="20" t="s">
        <v>2861</v>
      </c>
      <c r="C784" s="21">
        <v>772</v>
      </c>
      <c r="D784" s="22" t="s">
        <v>2862</v>
      </c>
      <c r="E784" s="23"/>
      <c r="F784" s="31" t="s">
        <v>2863</v>
      </c>
      <c r="G784" s="25">
        <v>3</v>
      </c>
      <c r="H784" s="26">
        <v>1</v>
      </c>
      <c r="I784" s="23">
        <v>3</v>
      </c>
      <c r="J784" s="27" t="s">
        <v>2864</v>
      </c>
      <c r="L784" s="28" t="s">
        <v>2862</v>
      </c>
      <c r="M784" s="29">
        <v>728</v>
      </c>
      <c r="N784" s="30">
        <v>717</v>
      </c>
    </row>
    <row r="785" spans="2:14" x14ac:dyDescent="0.3">
      <c r="B785" s="20" t="s">
        <v>2865</v>
      </c>
      <c r="C785" s="21">
        <v>772</v>
      </c>
      <c r="D785" s="22" t="s">
        <v>2866</v>
      </c>
      <c r="E785" s="23"/>
      <c r="F785" s="31" t="s">
        <v>2867</v>
      </c>
      <c r="G785" s="25">
        <v>3</v>
      </c>
      <c r="H785" s="26">
        <v>1</v>
      </c>
      <c r="I785" s="23">
        <v>3</v>
      </c>
      <c r="J785" s="27" t="s">
        <v>2860</v>
      </c>
      <c r="L785" s="28" t="s">
        <v>2866</v>
      </c>
      <c r="M785" s="29">
        <v>728</v>
      </c>
      <c r="N785" s="30">
        <v>717</v>
      </c>
    </row>
    <row r="786" spans="2:14" x14ac:dyDescent="0.3">
      <c r="B786" s="20" t="s">
        <v>2868</v>
      </c>
      <c r="C786" s="21">
        <v>772</v>
      </c>
      <c r="D786" s="22" t="s">
        <v>2869</v>
      </c>
      <c r="E786" s="23"/>
      <c r="F786" s="31" t="s">
        <v>2870</v>
      </c>
      <c r="G786" s="25">
        <v>3</v>
      </c>
      <c r="H786" s="26">
        <v>1</v>
      </c>
      <c r="I786" s="23">
        <v>3</v>
      </c>
      <c r="J786" s="27" t="s">
        <v>2871</v>
      </c>
      <c r="L786" s="28" t="s">
        <v>2869</v>
      </c>
      <c r="M786" s="29"/>
      <c r="N786" s="30"/>
    </row>
    <row r="787" spans="2:14" x14ac:dyDescent="0.3">
      <c r="B787" s="20" t="s">
        <v>2872</v>
      </c>
      <c r="C787" s="21">
        <v>772</v>
      </c>
      <c r="D787" s="22" t="s">
        <v>2873</v>
      </c>
      <c r="E787" s="23"/>
      <c r="F787" s="31" t="s">
        <v>2874</v>
      </c>
      <c r="G787" s="25">
        <v>3</v>
      </c>
      <c r="H787" s="26">
        <v>1</v>
      </c>
      <c r="I787" s="23">
        <v>3</v>
      </c>
      <c r="J787" s="27" t="s">
        <v>2875</v>
      </c>
      <c r="L787" s="28" t="s">
        <v>2873</v>
      </c>
      <c r="M787" s="29">
        <v>728</v>
      </c>
      <c r="N787" s="30">
        <v>717</v>
      </c>
    </row>
    <row r="788" spans="2:14" x14ac:dyDescent="0.3">
      <c r="B788" s="20" t="s">
        <v>2876</v>
      </c>
      <c r="C788" s="21">
        <v>772</v>
      </c>
      <c r="D788" s="22" t="s">
        <v>2877</v>
      </c>
      <c r="E788" s="23"/>
      <c r="F788" s="31" t="s">
        <v>2878</v>
      </c>
      <c r="G788" s="25">
        <v>3</v>
      </c>
      <c r="H788" s="26">
        <v>1</v>
      </c>
      <c r="I788" s="23">
        <v>3</v>
      </c>
      <c r="J788" s="27" t="s">
        <v>2864</v>
      </c>
      <c r="L788" s="28" t="s">
        <v>2877</v>
      </c>
      <c r="M788" s="29">
        <v>728</v>
      </c>
      <c r="N788" s="30">
        <v>717</v>
      </c>
    </row>
    <row r="789" spans="2:14" x14ac:dyDescent="0.3">
      <c r="B789" s="20" t="s">
        <v>2879</v>
      </c>
      <c r="C789" s="21">
        <v>772</v>
      </c>
      <c r="D789" s="22" t="s">
        <v>238</v>
      </c>
      <c r="E789" s="23"/>
      <c r="F789" s="31" t="s">
        <v>168</v>
      </c>
      <c r="G789" s="25">
        <v>3</v>
      </c>
      <c r="H789" s="26">
        <v>1</v>
      </c>
      <c r="I789" s="23">
        <v>3</v>
      </c>
      <c r="J789" s="27" t="s">
        <v>2848</v>
      </c>
      <c r="L789" s="28" t="s">
        <v>238</v>
      </c>
      <c r="M789" s="29">
        <v>728</v>
      </c>
      <c r="N789" s="30">
        <v>717</v>
      </c>
    </row>
    <row r="790" spans="2:14" x14ac:dyDescent="0.3">
      <c r="B790" s="20" t="s">
        <v>2880</v>
      </c>
      <c r="C790" s="21">
        <v>772</v>
      </c>
      <c r="D790" s="22" t="s">
        <v>2881</v>
      </c>
      <c r="E790" s="23"/>
      <c r="F790" s="31" t="s">
        <v>2882</v>
      </c>
      <c r="G790" s="25">
        <v>3</v>
      </c>
      <c r="H790" s="26">
        <v>1</v>
      </c>
      <c r="I790" s="23">
        <v>3</v>
      </c>
      <c r="J790" s="27" t="s">
        <v>2883</v>
      </c>
      <c r="L790" s="28" t="s">
        <v>2881</v>
      </c>
      <c r="M790" s="29">
        <v>728</v>
      </c>
      <c r="N790" s="30">
        <v>717</v>
      </c>
    </row>
    <row r="791" spans="2:14" x14ac:dyDescent="0.3">
      <c r="B791" s="20" t="s">
        <v>2884</v>
      </c>
      <c r="C791" s="21">
        <v>772</v>
      </c>
      <c r="D791" s="22" t="s">
        <v>618</v>
      </c>
      <c r="E791" s="23"/>
      <c r="F791" s="31" t="s">
        <v>2885</v>
      </c>
      <c r="G791" s="25">
        <v>3</v>
      </c>
      <c r="H791" s="26">
        <v>1</v>
      </c>
      <c r="I791" s="23">
        <v>3</v>
      </c>
      <c r="J791" s="27" t="s">
        <v>2886</v>
      </c>
      <c r="L791" s="28" t="s">
        <v>618</v>
      </c>
      <c r="M791" s="29">
        <v>728</v>
      </c>
      <c r="N791" s="30">
        <v>717</v>
      </c>
    </row>
    <row r="792" spans="2:14" x14ac:dyDescent="0.3">
      <c r="B792" s="20" t="s">
        <v>2887</v>
      </c>
      <c r="C792" s="21">
        <v>772</v>
      </c>
      <c r="D792" s="22" t="s">
        <v>2888</v>
      </c>
      <c r="E792" s="23"/>
      <c r="F792" s="31" t="s">
        <v>2889</v>
      </c>
      <c r="G792" s="25">
        <v>3</v>
      </c>
      <c r="H792" s="26">
        <v>1</v>
      </c>
      <c r="I792" s="23">
        <v>3</v>
      </c>
      <c r="J792" s="27" t="s">
        <v>2841</v>
      </c>
      <c r="L792" s="28" t="s">
        <v>2888</v>
      </c>
      <c r="M792" s="29">
        <v>728</v>
      </c>
      <c r="N792" s="30">
        <v>717</v>
      </c>
    </row>
    <row r="793" spans="2:14" x14ac:dyDescent="0.3">
      <c r="B793" s="20" t="s">
        <v>2890</v>
      </c>
      <c r="C793" s="21">
        <v>772</v>
      </c>
      <c r="D793" s="22" t="s">
        <v>2891</v>
      </c>
      <c r="E793" s="23"/>
      <c r="F793" s="31" t="s">
        <v>2892</v>
      </c>
      <c r="G793" s="25">
        <v>3</v>
      </c>
      <c r="H793" s="26">
        <v>1</v>
      </c>
      <c r="I793" s="23">
        <v>3</v>
      </c>
      <c r="J793" s="27" t="s">
        <v>2860</v>
      </c>
      <c r="L793" s="28" t="s">
        <v>2891</v>
      </c>
      <c r="M793" s="29">
        <v>728</v>
      </c>
      <c r="N793" s="30">
        <v>717</v>
      </c>
    </row>
    <row r="794" spans="2:14" x14ac:dyDescent="0.3">
      <c r="B794" s="20" t="s">
        <v>2893</v>
      </c>
      <c r="C794" s="21">
        <v>772</v>
      </c>
      <c r="D794" s="22" t="s">
        <v>2894</v>
      </c>
      <c r="E794" s="23"/>
      <c r="F794" s="31" t="s">
        <v>2895</v>
      </c>
      <c r="G794" s="25">
        <v>3</v>
      </c>
      <c r="H794" s="26">
        <v>1</v>
      </c>
      <c r="I794" s="23">
        <v>3</v>
      </c>
      <c r="J794" s="27" t="s">
        <v>2886</v>
      </c>
      <c r="L794" s="28" t="s">
        <v>2894</v>
      </c>
      <c r="M794" s="29">
        <v>728</v>
      </c>
      <c r="N794" s="30">
        <v>717</v>
      </c>
    </row>
    <row r="795" spans="2:14" x14ac:dyDescent="0.3">
      <c r="B795" s="20" t="s">
        <v>2896</v>
      </c>
      <c r="C795" s="21">
        <v>772</v>
      </c>
      <c r="D795" s="22" t="s">
        <v>2897</v>
      </c>
      <c r="E795" s="23"/>
      <c r="F795" s="31" t="s">
        <v>2898</v>
      </c>
      <c r="G795" s="25">
        <v>3</v>
      </c>
      <c r="H795" s="26">
        <v>1</v>
      </c>
      <c r="I795" s="23">
        <v>3</v>
      </c>
      <c r="J795" s="27" t="s">
        <v>2883</v>
      </c>
      <c r="L795" s="28" t="s">
        <v>2897</v>
      </c>
      <c r="M795" s="29">
        <v>728</v>
      </c>
      <c r="N795" s="30">
        <v>717</v>
      </c>
    </row>
    <row r="796" spans="2:14" x14ac:dyDescent="0.3">
      <c r="B796" s="20" t="s">
        <v>2899</v>
      </c>
      <c r="C796" s="21">
        <v>772</v>
      </c>
      <c r="D796" s="22" t="s">
        <v>2900</v>
      </c>
      <c r="E796" s="23"/>
      <c r="F796" s="31" t="s">
        <v>168</v>
      </c>
      <c r="G796" s="25">
        <v>3</v>
      </c>
      <c r="H796" s="26">
        <v>1</v>
      </c>
      <c r="I796" s="23">
        <v>3</v>
      </c>
      <c r="J796" s="27" t="s">
        <v>2901</v>
      </c>
      <c r="L796" s="28" t="s">
        <v>2900</v>
      </c>
      <c r="M796" s="29">
        <v>728</v>
      </c>
      <c r="N796" s="30">
        <v>717</v>
      </c>
    </row>
    <row r="797" spans="2:14" x14ac:dyDescent="0.3">
      <c r="B797" s="20" t="s">
        <v>2902</v>
      </c>
      <c r="C797" s="21">
        <v>772</v>
      </c>
      <c r="D797" s="22" t="s">
        <v>2903</v>
      </c>
      <c r="E797" s="23"/>
      <c r="F797" s="31" t="s">
        <v>168</v>
      </c>
      <c r="G797" s="25">
        <v>3</v>
      </c>
      <c r="H797" s="26">
        <v>1</v>
      </c>
      <c r="I797" s="23">
        <v>3</v>
      </c>
      <c r="J797" s="27" t="s">
        <v>2883</v>
      </c>
      <c r="L797" s="28" t="s">
        <v>2903</v>
      </c>
      <c r="M797" s="29">
        <v>728</v>
      </c>
      <c r="N797" s="30">
        <v>717</v>
      </c>
    </row>
    <row r="798" spans="2:14" x14ac:dyDescent="0.3">
      <c r="B798" s="20" t="s">
        <v>2904</v>
      </c>
      <c r="C798" s="21">
        <v>772</v>
      </c>
      <c r="D798" s="22" t="s">
        <v>2905</v>
      </c>
      <c r="E798" s="23"/>
      <c r="F798" s="31" t="s">
        <v>231</v>
      </c>
      <c r="G798" s="25">
        <v>3</v>
      </c>
      <c r="H798" s="26">
        <v>1</v>
      </c>
      <c r="I798" s="23">
        <v>3</v>
      </c>
      <c r="J798" s="27" t="s">
        <v>2848</v>
      </c>
      <c r="L798" s="28" t="s">
        <v>2905</v>
      </c>
      <c r="M798" s="29">
        <v>728</v>
      </c>
      <c r="N798" s="30">
        <v>717</v>
      </c>
    </row>
    <row r="799" spans="2:14" x14ac:dyDescent="0.3">
      <c r="B799" s="20" t="s">
        <v>2906</v>
      </c>
      <c r="C799" s="21">
        <v>772</v>
      </c>
      <c r="D799" s="22" t="s">
        <v>2907</v>
      </c>
      <c r="E799" s="23"/>
      <c r="F799" s="31" t="s">
        <v>2908</v>
      </c>
      <c r="G799" s="25">
        <v>3</v>
      </c>
      <c r="H799" s="26">
        <v>1</v>
      </c>
      <c r="I799" s="23">
        <v>3</v>
      </c>
      <c r="J799" s="27" t="s">
        <v>2909</v>
      </c>
      <c r="L799" s="28" t="s">
        <v>2907</v>
      </c>
      <c r="M799" s="29">
        <v>728</v>
      </c>
      <c r="N799" s="30">
        <v>717</v>
      </c>
    </row>
    <row r="800" spans="2:14" x14ac:dyDescent="0.3">
      <c r="B800" s="20" t="s">
        <v>2910</v>
      </c>
      <c r="C800" s="21">
        <v>772</v>
      </c>
      <c r="D800" s="22" t="s">
        <v>2911</v>
      </c>
      <c r="E800" s="23"/>
      <c r="F800" s="31" t="s">
        <v>168</v>
      </c>
      <c r="G800" s="25">
        <v>3</v>
      </c>
      <c r="H800" s="26">
        <v>1</v>
      </c>
      <c r="I800" s="23">
        <v>3</v>
      </c>
      <c r="J800" s="27" t="s">
        <v>2871</v>
      </c>
      <c r="L800" s="28" t="s">
        <v>2911</v>
      </c>
      <c r="M800" s="29"/>
      <c r="N800" s="30"/>
    </row>
    <row r="801" spans="2:14" x14ac:dyDescent="0.3">
      <c r="B801" s="20" t="s">
        <v>2912</v>
      </c>
      <c r="C801" s="21">
        <v>772</v>
      </c>
      <c r="D801" s="22" t="s">
        <v>2913</v>
      </c>
      <c r="E801" s="23"/>
      <c r="F801" s="31" t="s">
        <v>2914</v>
      </c>
      <c r="G801" s="25">
        <v>3</v>
      </c>
      <c r="H801" s="26">
        <v>1</v>
      </c>
      <c r="I801" s="23">
        <v>3</v>
      </c>
      <c r="J801" s="27" t="s">
        <v>2841</v>
      </c>
      <c r="L801" s="28" t="s">
        <v>2913</v>
      </c>
      <c r="M801" s="29">
        <v>728</v>
      </c>
      <c r="N801" s="30">
        <v>717</v>
      </c>
    </row>
    <row r="802" spans="2:14" x14ac:dyDescent="0.3">
      <c r="B802" s="20" t="s">
        <v>2915</v>
      </c>
      <c r="C802" s="21">
        <v>772</v>
      </c>
      <c r="D802" s="22" t="s">
        <v>2916</v>
      </c>
      <c r="E802" s="23"/>
      <c r="F802" s="31" t="s">
        <v>2917</v>
      </c>
      <c r="G802" s="25">
        <v>3</v>
      </c>
      <c r="H802" s="26">
        <v>1</v>
      </c>
      <c r="I802" s="23">
        <v>3</v>
      </c>
      <c r="J802" s="27" t="s">
        <v>2909</v>
      </c>
      <c r="L802" s="28" t="s">
        <v>2916</v>
      </c>
      <c r="M802" s="29">
        <v>728</v>
      </c>
      <c r="N802" s="30">
        <v>717</v>
      </c>
    </row>
    <row r="803" spans="2:14" x14ac:dyDescent="0.3">
      <c r="B803" s="20" t="s">
        <v>2918</v>
      </c>
      <c r="C803" s="21">
        <v>772</v>
      </c>
      <c r="D803" s="22" t="s">
        <v>2919</v>
      </c>
      <c r="E803" s="23"/>
      <c r="F803" s="31" t="s">
        <v>2920</v>
      </c>
      <c r="G803" s="25">
        <v>3</v>
      </c>
      <c r="H803" s="26">
        <v>1</v>
      </c>
      <c r="I803" s="23">
        <v>3</v>
      </c>
      <c r="J803" s="27" t="s">
        <v>2848</v>
      </c>
      <c r="L803" s="28" t="s">
        <v>2919</v>
      </c>
      <c r="M803" s="29">
        <v>728</v>
      </c>
      <c r="N803" s="30">
        <v>717</v>
      </c>
    </row>
    <row r="804" spans="2:14" x14ac:dyDescent="0.3">
      <c r="B804" s="20" t="s">
        <v>2921</v>
      </c>
      <c r="C804" s="21">
        <v>772</v>
      </c>
      <c r="D804" s="22" t="s">
        <v>2922</v>
      </c>
      <c r="E804" s="23"/>
      <c r="F804" s="31" t="s">
        <v>2923</v>
      </c>
      <c r="G804" s="25">
        <v>3</v>
      </c>
      <c r="H804" s="26">
        <v>1</v>
      </c>
      <c r="I804" s="23">
        <v>3</v>
      </c>
      <c r="J804" s="27" t="s">
        <v>2838</v>
      </c>
      <c r="L804" s="28" t="s">
        <v>2922</v>
      </c>
      <c r="M804" s="29">
        <v>728</v>
      </c>
      <c r="N804" s="30">
        <v>717</v>
      </c>
    </row>
    <row r="805" spans="2:14" x14ac:dyDescent="0.3">
      <c r="B805" s="20" t="s">
        <v>2924</v>
      </c>
      <c r="C805" s="21">
        <v>772</v>
      </c>
      <c r="D805" s="22" t="s">
        <v>2925</v>
      </c>
      <c r="E805" s="23"/>
      <c r="F805" s="31" t="s">
        <v>2926</v>
      </c>
      <c r="G805" s="25">
        <v>3</v>
      </c>
      <c r="H805" s="26">
        <v>1</v>
      </c>
      <c r="I805" s="23">
        <v>3</v>
      </c>
      <c r="J805" s="27" t="s">
        <v>2841</v>
      </c>
      <c r="L805" s="28" t="s">
        <v>2925</v>
      </c>
      <c r="M805" s="29">
        <v>728</v>
      </c>
      <c r="N805" s="30">
        <v>717</v>
      </c>
    </row>
    <row r="806" spans="2:14" x14ac:dyDescent="0.3">
      <c r="B806" s="20" t="s">
        <v>2927</v>
      </c>
      <c r="C806" s="21">
        <v>772</v>
      </c>
      <c r="D806" s="22" t="s">
        <v>2928</v>
      </c>
      <c r="E806" s="23"/>
      <c r="F806" s="31" t="s">
        <v>231</v>
      </c>
      <c r="G806" s="25">
        <v>3</v>
      </c>
      <c r="H806" s="26">
        <v>1</v>
      </c>
      <c r="I806" s="23">
        <v>3</v>
      </c>
      <c r="J806" s="27" t="s">
        <v>2864</v>
      </c>
      <c r="L806" s="28" t="s">
        <v>2928</v>
      </c>
      <c r="M806" s="29">
        <v>728</v>
      </c>
      <c r="N806" s="30">
        <v>717</v>
      </c>
    </row>
    <row r="807" spans="2:14" x14ac:dyDescent="0.3">
      <c r="B807" s="20" t="s">
        <v>2929</v>
      </c>
      <c r="C807" s="21">
        <v>772</v>
      </c>
      <c r="D807" s="22" t="s">
        <v>2930</v>
      </c>
      <c r="E807" s="23"/>
      <c r="F807" s="31" t="s">
        <v>2931</v>
      </c>
      <c r="G807" s="25">
        <v>3</v>
      </c>
      <c r="H807" s="26">
        <v>1</v>
      </c>
      <c r="I807" s="23">
        <v>3</v>
      </c>
      <c r="J807" s="27" t="s">
        <v>2932</v>
      </c>
      <c r="L807" s="28" t="s">
        <v>2930</v>
      </c>
      <c r="M807" s="29">
        <v>728</v>
      </c>
      <c r="N807" s="30">
        <v>432</v>
      </c>
    </row>
    <row r="808" spans="2:14" x14ac:dyDescent="0.3">
      <c r="B808" s="20" t="s">
        <v>2933</v>
      </c>
      <c r="C808" s="21">
        <v>772</v>
      </c>
      <c r="D808" s="22" t="s">
        <v>2934</v>
      </c>
      <c r="E808" s="23"/>
      <c r="F808" s="31" t="s">
        <v>2935</v>
      </c>
      <c r="G808" s="25">
        <v>3</v>
      </c>
      <c r="H808" s="26">
        <v>1</v>
      </c>
      <c r="I808" s="23">
        <v>3</v>
      </c>
      <c r="J808" s="27" t="s">
        <v>2932</v>
      </c>
      <c r="L808" s="28" t="s">
        <v>2934</v>
      </c>
      <c r="M808" s="29">
        <v>728</v>
      </c>
      <c r="N808" s="30"/>
    </row>
    <row r="809" spans="2:14" x14ac:dyDescent="0.3">
      <c r="B809" s="20" t="s">
        <v>2936</v>
      </c>
      <c r="C809" s="21">
        <v>772</v>
      </c>
      <c r="D809" s="22" t="s">
        <v>2937</v>
      </c>
      <c r="E809" s="23"/>
      <c r="F809" s="31" t="s">
        <v>2938</v>
      </c>
      <c r="G809" s="25">
        <v>3</v>
      </c>
      <c r="H809" s="26">
        <v>1</v>
      </c>
      <c r="I809" s="23">
        <v>3</v>
      </c>
      <c r="J809" s="27" t="s">
        <v>2932</v>
      </c>
      <c r="L809" s="28" t="s">
        <v>2937</v>
      </c>
      <c r="M809" s="29">
        <v>728</v>
      </c>
      <c r="N809" s="30"/>
    </row>
    <row r="810" spans="2:14" x14ac:dyDescent="0.3">
      <c r="B810" s="20" t="s">
        <v>2939</v>
      </c>
      <c r="C810" s="21">
        <v>772</v>
      </c>
      <c r="D810" s="22" t="s">
        <v>2940</v>
      </c>
      <c r="E810" s="23"/>
      <c r="F810" s="31" t="s">
        <v>2941</v>
      </c>
      <c r="G810" s="25">
        <v>3</v>
      </c>
      <c r="H810" s="26">
        <v>1</v>
      </c>
      <c r="I810" s="23">
        <v>3</v>
      </c>
      <c r="J810" s="27" t="s">
        <v>2852</v>
      </c>
      <c r="L810" s="28" t="s">
        <v>2940</v>
      </c>
      <c r="M810" s="29">
        <v>728</v>
      </c>
      <c r="N810" s="30">
        <v>717</v>
      </c>
    </row>
    <row r="811" spans="2:14" x14ac:dyDescent="0.3">
      <c r="B811" s="20" t="s">
        <v>2942</v>
      </c>
      <c r="C811" s="21">
        <v>772</v>
      </c>
      <c r="D811" s="22" t="s">
        <v>2943</v>
      </c>
      <c r="E811" s="23"/>
      <c r="F811" s="31" t="s">
        <v>2944</v>
      </c>
      <c r="G811" s="25">
        <v>3</v>
      </c>
      <c r="H811" s="26">
        <v>1</v>
      </c>
      <c r="I811" s="23">
        <v>3</v>
      </c>
      <c r="J811" s="27" t="s">
        <v>2945</v>
      </c>
      <c r="L811" s="28" t="s">
        <v>2943</v>
      </c>
      <c r="M811" s="29">
        <v>728</v>
      </c>
      <c r="N811" s="30">
        <v>717</v>
      </c>
    </row>
    <row r="812" spans="2:14" x14ac:dyDescent="0.3">
      <c r="B812" s="20" t="s">
        <v>2946</v>
      </c>
      <c r="C812" s="21">
        <v>772</v>
      </c>
      <c r="D812" s="22" t="s">
        <v>2947</v>
      </c>
      <c r="E812" s="23"/>
      <c r="F812" s="31" t="s">
        <v>1012</v>
      </c>
      <c r="G812" s="25">
        <v>3</v>
      </c>
      <c r="H812" s="26">
        <v>1</v>
      </c>
      <c r="I812" s="23">
        <v>3</v>
      </c>
      <c r="J812" s="27" t="s">
        <v>2856</v>
      </c>
      <c r="L812" s="28" t="s">
        <v>2947</v>
      </c>
      <c r="M812" s="29">
        <v>728</v>
      </c>
      <c r="N812" s="30">
        <v>717</v>
      </c>
    </row>
    <row r="813" spans="2:14" x14ac:dyDescent="0.3">
      <c r="B813" s="20" t="s">
        <v>2948</v>
      </c>
      <c r="C813" s="21">
        <v>772</v>
      </c>
      <c r="D813" s="22" t="s">
        <v>2949</v>
      </c>
      <c r="E813" s="23"/>
      <c r="F813" s="31" t="s">
        <v>2950</v>
      </c>
      <c r="G813" s="25">
        <v>3</v>
      </c>
      <c r="H813" s="26">
        <v>1</v>
      </c>
      <c r="I813" s="23">
        <v>3</v>
      </c>
      <c r="J813" s="27" t="s">
        <v>2951</v>
      </c>
      <c r="L813" s="28" t="s">
        <v>2949</v>
      </c>
      <c r="M813" s="29">
        <v>728</v>
      </c>
      <c r="N813" s="30">
        <v>717</v>
      </c>
    </row>
    <row r="814" spans="2:14" x14ac:dyDescent="0.3">
      <c r="B814" s="20" t="s">
        <v>2952</v>
      </c>
      <c r="C814" s="21">
        <v>772</v>
      </c>
      <c r="D814" s="22" t="s">
        <v>2953</v>
      </c>
      <c r="E814" s="23"/>
      <c r="F814" s="31" t="s">
        <v>2954</v>
      </c>
      <c r="G814" s="25">
        <v>3</v>
      </c>
      <c r="H814" s="26">
        <v>1</v>
      </c>
      <c r="I814" s="23">
        <v>3</v>
      </c>
      <c r="J814" s="27" t="s">
        <v>2852</v>
      </c>
      <c r="L814" s="28" t="s">
        <v>2953</v>
      </c>
      <c r="M814" s="29">
        <v>728</v>
      </c>
      <c r="N814" s="30">
        <v>717</v>
      </c>
    </row>
    <row r="815" spans="2:14" x14ac:dyDescent="0.3">
      <c r="B815" s="20" t="s">
        <v>2955</v>
      </c>
      <c r="C815" s="21">
        <v>772</v>
      </c>
      <c r="D815" s="22" t="s">
        <v>2956</v>
      </c>
      <c r="E815" s="23"/>
      <c r="F815" s="31" t="s">
        <v>2957</v>
      </c>
      <c r="G815" s="25">
        <v>3</v>
      </c>
      <c r="H815" s="26">
        <v>1</v>
      </c>
      <c r="I815" s="23">
        <v>3</v>
      </c>
      <c r="J815" s="27" t="s">
        <v>2841</v>
      </c>
      <c r="L815" s="28" t="s">
        <v>2956</v>
      </c>
      <c r="M815" s="29">
        <v>728</v>
      </c>
      <c r="N815" s="30">
        <v>717</v>
      </c>
    </row>
    <row r="816" spans="2:14" x14ac:dyDescent="0.3">
      <c r="B816" s="20" t="s">
        <v>2958</v>
      </c>
      <c r="C816" s="21">
        <v>772</v>
      </c>
      <c r="D816" s="22" t="s">
        <v>2959</v>
      </c>
      <c r="E816" s="23"/>
      <c r="F816" s="31" t="s">
        <v>168</v>
      </c>
      <c r="G816" s="25">
        <v>3</v>
      </c>
      <c r="H816" s="26">
        <v>1</v>
      </c>
      <c r="I816" s="23">
        <v>3</v>
      </c>
      <c r="J816" s="27" t="s">
        <v>2871</v>
      </c>
      <c r="L816" s="28" t="s">
        <v>2959</v>
      </c>
      <c r="M816" s="29"/>
      <c r="N816" s="30"/>
    </row>
    <row r="817" spans="2:14" x14ac:dyDescent="0.3">
      <c r="B817" s="20" t="s">
        <v>2960</v>
      </c>
      <c r="C817" s="21">
        <v>772</v>
      </c>
      <c r="D817" s="22" t="s">
        <v>2961</v>
      </c>
      <c r="E817" s="23"/>
      <c r="F817" s="31" t="s">
        <v>2962</v>
      </c>
      <c r="G817" s="25">
        <v>3</v>
      </c>
      <c r="H817" s="26">
        <v>1</v>
      </c>
      <c r="I817" s="23">
        <v>3</v>
      </c>
      <c r="J817" s="27" t="s">
        <v>2963</v>
      </c>
      <c r="L817" s="28" t="s">
        <v>2961</v>
      </c>
      <c r="M817" s="29">
        <v>728</v>
      </c>
      <c r="N817" s="30">
        <v>717</v>
      </c>
    </row>
    <row r="818" spans="2:14" x14ac:dyDescent="0.3">
      <c r="B818" s="20" t="s">
        <v>2964</v>
      </c>
      <c r="C818" s="21">
        <v>772</v>
      </c>
      <c r="D818" s="22" t="s">
        <v>2965</v>
      </c>
      <c r="E818" s="23"/>
      <c r="F818" s="31" t="s">
        <v>2966</v>
      </c>
      <c r="G818" s="25">
        <v>3</v>
      </c>
      <c r="H818" s="26">
        <v>1</v>
      </c>
      <c r="I818" s="23">
        <v>3</v>
      </c>
      <c r="J818" s="27" t="s">
        <v>2967</v>
      </c>
      <c r="L818" s="28" t="s">
        <v>2965</v>
      </c>
      <c r="M818" s="29">
        <v>728</v>
      </c>
      <c r="N818" s="30">
        <v>717</v>
      </c>
    </row>
    <row r="819" spans="2:14" x14ac:dyDescent="0.3">
      <c r="B819" s="20" t="s">
        <v>2968</v>
      </c>
      <c r="C819" s="21">
        <v>772</v>
      </c>
      <c r="D819" s="22" t="s">
        <v>2969</v>
      </c>
      <c r="E819" s="23"/>
      <c r="F819" s="31" t="s">
        <v>2970</v>
      </c>
      <c r="G819" s="25">
        <v>3</v>
      </c>
      <c r="H819" s="26">
        <v>1</v>
      </c>
      <c r="I819" s="23">
        <v>3</v>
      </c>
      <c r="J819" s="27" t="s">
        <v>2841</v>
      </c>
      <c r="L819" s="28" t="s">
        <v>2969</v>
      </c>
      <c r="M819" s="29">
        <v>728</v>
      </c>
      <c r="N819" s="30">
        <v>717</v>
      </c>
    </row>
    <row r="820" spans="2:14" x14ac:dyDescent="0.3">
      <c r="B820" s="20" t="s">
        <v>2971</v>
      </c>
      <c r="C820" s="21">
        <v>772</v>
      </c>
      <c r="D820" s="22" t="s">
        <v>2972</v>
      </c>
      <c r="E820" s="23"/>
      <c r="F820" s="31" t="s">
        <v>2973</v>
      </c>
      <c r="G820" s="25">
        <v>3</v>
      </c>
      <c r="H820" s="26">
        <v>1</v>
      </c>
      <c r="I820" s="23">
        <v>3</v>
      </c>
      <c r="J820" s="27" t="s">
        <v>2974</v>
      </c>
      <c r="L820" s="28" t="s">
        <v>2972</v>
      </c>
      <c r="M820" s="29">
        <v>728</v>
      </c>
      <c r="N820" s="30">
        <v>717</v>
      </c>
    </row>
    <row r="821" spans="2:14" x14ac:dyDescent="0.3">
      <c r="B821" s="20" t="s">
        <v>2975</v>
      </c>
      <c r="C821" s="21">
        <v>772</v>
      </c>
      <c r="D821" s="22" t="s">
        <v>2976</v>
      </c>
      <c r="E821" s="23"/>
      <c r="F821" s="31" t="s">
        <v>2977</v>
      </c>
      <c r="G821" s="25">
        <v>3</v>
      </c>
      <c r="H821" s="26">
        <v>1</v>
      </c>
      <c r="I821" s="23">
        <v>3</v>
      </c>
      <c r="J821" s="27" t="s">
        <v>2963</v>
      </c>
      <c r="L821" s="28" t="s">
        <v>2976</v>
      </c>
      <c r="M821" s="29">
        <v>728</v>
      </c>
      <c r="N821" s="30">
        <v>717</v>
      </c>
    </row>
    <row r="822" spans="2:14" x14ac:dyDescent="0.3">
      <c r="B822" s="20" t="s">
        <v>2978</v>
      </c>
      <c r="C822" s="21">
        <v>772</v>
      </c>
      <c r="D822" s="22" t="s">
        <v>2979</v>
      </c>
      <c r="E822" s="23"/>
      <c r="F822" s="31" t="s">
        <v>2980</v>
      </c>
      <c r="G822" s="25">
        <v>3</v>
      </c>
      <c r="H822" s="26">
        <v>1</v>
      </c>
      <c r="I822" s="23">
        <v>3</v>
      </c>
      <c r="J822" s="27" t="s">
        <v>2875</v>
      </c>
      <c r="L822" s="28" t="s">
        <v>2979</v>
      </c>
      <c r="M822" s="29">
        <v>728</v>
      </c>
      <c r="N822" s="30">
        <v>717</v>
      </c>
    </row>
    <row r="823" spans="2:14" x14ac:dyDescent="0.3">
      <c r="B823" s="20" t="s">
        <v>2981</v>
      </c>
      <c r="C823" s="21">
        <v>772</v>
      </c>
      <c r="D823" s="22" t="s">
        <v>2982</v>
      </c>
      <c r="E823" s="23"/>
      <c r="F823" s="31" t="s">
        <v>2983</v>
      </c>
      <c r="G823" s="25">
        <v>3</v>
      </c>
      <c r="H823" s="26">
        <v>1</v>
      </c>
      <c r="I823" s="23">
        <v>3</v>
      </c>
      <c r="J823" s="27" t="s">
        <v>2967</v>
      </c>
      <c r="L823" s="28" t="s">
        <v>2982</v>
      </c>
      <c r="M823" s="29">
        <v>728</v>
      </c>
      <c r="N823" s="30">
        <v>717</v>
      </c>
    </row>
    <row r="824" spans="2:14" x14ac:dyDescent="0.3">
      <c r="B824" s="20" t="s">
        <v>2984</v>
      </c>
      <c r="C824" s="21">
        <v>772</v>
      </c>
      <c r="D824" s="22" t="s">
        <v>2985</v>
      </c>
      <c r="E824" s="23"/>
      <c r="F824" s="31" t="s">
        <v>2986</v>
      </c>
      <c r="G824" s="25">
        <v>3</v>
      </c>
      <c r="H824" s="26">
        <v>1</v>
      </c>
      <c r="I824" s="23">
        <v>3</v>
      </c>
      <c r="J824" s="27" t="s">
        <v>2860</v>
      </c>
      <c r="L824" s="28" t="s">
        <v>2985</v>
      </c>
      <c r="M824" s="29">
        <v>728</v>
      </c>
      <c r="N824" s="30">
        <v>717</v>
      </c>
    </row>
    <row r="825" spans="2:14" x14ac:dyDescent="0.3">
      <c r="B825" s="20" t="s">
        <v>2987</v>
      </c>
      <c r="C825" s="21">
        <v>772</v>
      </c>
      <c r="D825" s="22" t="s">
        <v>2988</v>
      </c>
      <c r="E825" s="23"/>
      <c r="F825" s="31" t="s">
        <v>2989</v>
      </c>
      <c r="G825" s="25">
        <v>3</v>
      </c>
      <c r="H825" s="26">
        <v>1</v>
      </c>
      <c r="I825" s="23">
        <v>3</v>
      </c>
      <c r="J825" s="27" t="s">
        <v>2967</v>
      </c>
      <c r="L825" s="28" t="s">
        <v>2988</v>
      </c>
      <c r="M825" s="29">
        <v>728</v>
      </c>
      <c r="N825" s="30">
        <v>717</v>
      </c>
    </row>
    <row r="826" spans="2:14" x14ac:dyDescent="0.3">
      <c r="B826" s="20" t="s">
        <v>2990</v>
      </c>
      <c r="C826" s="21">
        <v>772</v>
      </c>
      <c r="D826" s="22" t="s">
        <v>2991</v>
      </c>
      <c r="E826" s="23"/>
      <c r="F826" s="31" t="s">
        <v>858</v>
      </c>
      <c r="G826" s="25">
        <v>3</v>
      </c>
      <c r="H826" s="26">
        <v>1</v>
      </c>
      <c r="I826" s="23">
        <v>3</v>
      </c>
      <c r="J826" s="27" t="s">
        <v>2860</v>
      </c>
      <c r="L826" s="28" t="s">
        <v>2991</v>
      </c>
      <c r="M826" s="29">
        <v>728</v>
      </c>
      <c r="N826" s="30">
        <v>367</v>
      </c>
    </row>
    <row r="827" spans="2:14" x14ac:dyDescent="0.3">
      <c r="B827" s="20" t="s">
        <v>2992</v>
      </c>
      <c r="C827" s="21">
        <v>772</v>
      </c>
      <c r="D827" s="22" t="s">
        <v>2993</v>
      </c>
      <c r="E827" s="23"/>
      <c r="F827" s="31" t="s">
        <v>2994</v>
      </c>
      <c r="G827" s="25">
        <v>3</v>
      </c>
      <c r="H827" s="26">
        <v>1</v>
      </c>
      <c r="I827" s="23">
        <v>3</v>
      </c>
      <c r="J827" s="27" t="s">
        <v>2841</v>
      </c>
      <c r="L827" s="28" t="s">
        <v>2993</v>
      </c>
      <c r="M827" s="29">
        <v>728</v>
      </c>
      <c r="N827" s="30">
        <v>717</v>
      </c>
    </row>
    <row r="828" spans="2:14" x14ac:dyDescent="0.3">
      <c r="B828" s="20" t="s">
        <v>2995</v>
      </c>
      <c r="C828" s="21">
        <v>772</v>
      </c>
      <c r="D828" s="22" t="s">
        <v>2996</v>
      </c>
      <c r="E828" s="23"/>
      <c r="F828" s="31" t="s">
        <v>2997</v>
      </c>
      <c r="G828" s="25">
        <v>3</v>
      </c>
      <c r="H828" s="26">
        <v>1</v>
      </c>
      <c r="I828" s="23">
        <v>3</v>
      </c>
      <c r="J828" s="27" t="s">
        <v>2875</v>
      </c>
      <c r="L828" s="28" t="s">
        <v>2996</v>
      </c>
      <c r="M828" s="29">
        <v>728</v>
      </c>
      <c r="N828" s="30">
        <v>717</v>
      </c>
    </row>
    <row r="829" spans="2:14" x14ac:dyDescent="0.3">
      <c r="B829" s="20" t="s">
        <v>2998</v>
      </c>
      <c r="C829" s="21">
        <v>772</v>
      </c>
      <c r="D829" s="22" t="s">
        <v>2999</v>
      </c>
      <c r="E829" s="23"/>
      <c r="F829" s="31" t="s">
        <v>3000</v>
      </c>
      <c r="G829" s="25">
        <v>3</v>
      </c>
      <c r="H829" s="26">
        <v>1</v>
      </c>
      <c r="I829" s="23">
        <v>3</v>
      </c>
      <c r="J829" s="27" t="s">
        <v>2864</v>
      </c>
      <c r="L829" s="28" t="s">
        <v>2999</v>
      </c>
      <c r="M829" s="29">
        <v>728</v>
      </c>
      <c r="N829" s="30">
        <v>717</v>
      </c>
    </row>
    <row r="830" spans="2:14" x14ac:dyDescent="0.3">
      <c r="B830" s="20" t="s">
        <v>3001</v>
      </c>
      <c r="C830" s="21">
        <v>772</v>
      </c>
      <c r="D830" s="22" t="s">
        <v>3002</v>
      </c>
      <c r="E830" s="23"/>
      <c r="F830" s="31" t="s">
        <v>3003</v>
      </c>
      <c r="G830" s="25">
        <v>3</v>
      </c>
      <c r="H830" s="26">
        <v>1</v>
      </c>
      <c r="I830" s="23">
        <v>3</v>
      </c>
      <c r="J830" s="27" t="s">
        <v>2838</v>
      </c>
      <c r="L830" s="28" t="s">
        <v>3002</v>
      </c>
      <c r="M830" s="29">
        <v>728</v>
      </c>
      <c r="N830" s="30">
        <v>717</v>
      </c>
    </row>
    <row r="831" spans="2:14" x14ac:dyDescent="0.3">
      <c r="B831" s="20" t="s">
        <v>3004</v>
      </c>
      <c r="C831" s="21">
        <v>772</v>
      </c>
      <c r="D831" s="22" t="s">
        <v>3005</v>
      </c>
      <c r="E831" s="23"/>
      <c r="F831" s="31" t="s">
        <v>168</v>
      </c>
      <c r="G831" s="25">
        <v>3</v>
      </c>
      <c r="H831" s="26">
        <v>1</v>
      </c>
      <c r="I831" s="23">
        <v>3</v>
      </c>
      <c r="J831" s="27" t="s">
        <v>2871</v>
      </c>
      <c r="L831" s="28" t="s">
        <v>3005</v>
      </c>
      <c r="M831" s="29"/>
      <c r="N831" s="30"/>
    </row>
    <row r="832" spans="2:14" x14ac:dyDescent="0.3">
      <c r="B832" s="20" t="s">
        <v>3006</v>
      </c>
      <c r="C832" s="21">
        <v>772</v>
      </c>
      <c r="D832" s="22" t="s">
        <v>3007</v>
      </c>
      <c r="E832" s="23"/>
      <c r="F832" s="31" t="s">
        <v>3008</v>
      </c>
      <c r="G832" s="25">
        <v>3</v>
      </c>
      <c r="H832" s="26">
        <v>1</v>
      </c>
      <c r="I832" s="23">
        <v>3</v>
      </c>
      <c r="J832" s="27" t="s">
        <v>3009</v>
      </c>
      <c r="L832" s="28" t="s">
        <v>3007</v>
      </c>
      <c r="M832" s="29">
        <v>728</v>
      </c>
      <c r="N832" s="30">
        <v>717</v>
      </c>
    </row>
    <row r="833" spans="2:14" x14ac:dyDescent="0.3">
      <c r="B833" s="20" t="s">
        <v>3010</v>
      </c>
      <c r="C833" s="21">
        <v>772</v>
      </c>
      <c r="D833" s="22" t="s">
        <v>3011</v>
      </c>
      <c r="E833" s="23"/>
      <c r="F833" s="31" t="s">
        <v>1012</v>
      </c>
      <c r="G833" s="25">
        <v>3</v>
      </c>
      <c r="H833" s="26">
        <v>1</v>
      </c>
      <c r="I833" s="23">
        <v>3</v>
      </c>
      <c r="J833" s="27" t="s">
        <v>2841</v>
      </c>
      <c r="L833" s="28" t="s">
        <v>3011</v>
      </c>
      <c r="M833" s="29">
        <v>728</v>
      </c>
      <c r="N833" s="30">
        <v>717</v>
      </c>
    </row>
    <row r="834" spans="2:14" x14ac:dyDescent="0.3">
      <c r="B834" s="20" t="s">
        <v>3012</v>
      </c>
      <c r="C834" s="21">
        <v>772</v>
      </c>
      <c r="D834" s="22" t="s">
        <v>3013</v>
      </c>
      <c r="E834" s="23"/>
      <c r="F834" s="31" t="s">
        <v>3014</v>
      </c>
      <c r="G834" s="25">
        <v>3</v>
      </c>
      <c r="H834" s="26">
        <v>1</v>
      </c>
      <c r="I834" s="23">
        <v>3</v>
      </c>
      <c r="J834" s="27" t="s">
        <v>2967</v>
      </c>
      <c r="L834" s="28" t="s">
        <v>3013</v>
      </c>
      <c r="M834" s="29">
        <v>728</v>
      </c>
      <c r="N834" s="30">
        <v>717</v>
      </c>
    </row>
    <row r="835" spans="2:14" x14ac:dyDescent="0.3">
      <c r="B835" s="20" t="s">
        <v>3015</v>
      </c>
      <c r="C835" s="21">
        <v>772</v>
      </c>
      <c r="D835" s="22" t="s">
        <v>3016</v>
      </c>
      <c r="E835" s="23"/>
      <c r="F835" s="31" t="s">
        <v>3017</v>
      </c>
      <c r="G835" s="25">
        <v>3</v>
      </c>
      <c r="H835" s="26">
        <v>1</v>
      </c>
      <c r="I835" s="23">
        <v>3</v>
      </c>
      <c r="J835" s="27" t="s">
        <v>2841</v>
      </c>
      <c r="L835" s="28" t="s">
        <v>3016</v>
      </c>
      <c r="M835" s="29">
        <v>728</v>
      </c>
      <c r="N835" s="30">
        <v>717</v>
      </c>
    </row>
    <row r="836" spans="2:14" x14ac:dyDescent="0.3">
      <c r="B836" s="20" t="s">
        <v>3018</v>
      </c>
      <c r="C836" s="21">
        <v>772</v>
      </c>
      <c r="D836" s="22" t="s">
        <v>3019</v>
      </c>
      <c r="E836" s="23"/>
      <c r="F836" s="31" t="s">
        <v>3020</v>
      </c>
      <c r="G836" s="25">
        <v>3</v>
      </c>
      <c r="H836" s="26">
        <v>1</v>
      </c>
      <c r="I836" s="23">
        <v>3</v>
      </c>
      <c r="J836" s="27" t="s">
        <v>2951</v>
      </c>
      <c r="L836" s="28" t="s">
        <v>3019</v>
      </c>
      <c r="M836" s="29">
        <v>728</v>
      </c>
      <c r="N836" s="30">
        <v>717</v>
      </c>
    </row>
    <row r="837" spans="2:14" x14ac:dyDescent="0.3">
      <c r="B837" s="20" t="s">
        <v>3021</v>
      </c>
      <c r="C837" s="21">
        <v>772</v>
      </c>
      <c r="D837" s="22" t="s">
        <v>3022</v>
      </c>
      <c r="E837" s="23"/>
      <c r="F837" s="31" t="s">
        <v>3023</v>
      </c>
      <c r="G837" s="25">
        <v>3</v>
      </c>
      <c r="H837" s="26">
        <v>1</v>
      </c>
      <c r="I837" s="23">
        <v>3</v>
      </c>
      <c r="J837" s="27" t="s">
        <v>2841</v>
      </c>
      <c r="L837" s="28" t="s">
        <v>3022</v>
      </c>
      <c r="M837" s="29">
        <v>728</v>
      </c>
      <c r="N837" s="30">
        <v>717</v>
      </c>
    </row>
    <row r="838" spans="2:14" x14ac:dyDescent="0.3">
      <c r="B838" s="20" t="s">
        <v>3024</v>
      </c>
      <c r="C838" s="21">
        <v>772</v>
      </c>
      <c r="D838" s="22" t="s">
        <v>3025</v>
      </c>
      <c r="E838" s="23"/>
      <c r="F838" s="31" t="s">
        <v>2108</v>
      </c>
      <c r="G838" s="25">
        <v>3</v>
      </c>
      <c r="H838" s="26">
        <v>1</v>
      </c>
      <c r="I838" s="23">
        <v>3</v>
      </c>
      <c r="J838" s="27" t="s">
        <v>3009</v>
      </c>
      <c r="L838" s="28" t="s">
        <v>3025</v>
      </c>
      <c r="M838" s="29">
        <v>728</v>
      </c>
      <c r="N838" s="30">
        <v>717</v>
      </c>
    </row>
    <row r="839" spans="2:14" x14ac:dyDescent="0.3">
      <c r="B839" s="20" t="s">
        <v>3026</v>
      </c>
      <c r="C839" s="21">
        <v>772</v>
      </c>
      <c r="D839" s="22" t="s">
        <v>3027</v>
      </c>
      <c r="E839" s="23"/>
      <c r="F839" s="31" t="s">
        <v>3028</v>
      </c>
      <c r="G839" s="25">
        <v>3</v>
      </c>
      <c r="H839" s="26">
        <v>1</v>
      </c>
      <c r="I839" s="23">
        <v>3</v>
      </c>
      <c r="J839" s="27" t="s">
        <v>2856</v>
      </c>
      <c r="L839" s="28" t="s">
        <v>3027</v>
      </c>
      <c r="M839" s="29">
        <v>728</v>
      </c>
      <c r="N839" s="30">
        <v>717</v>
      </c>
    </row>
    <row r="840" spans="2:14" x14ac:dyDescent="0.3">
      <c r="B840" s="20" t="s">
        <v>3029</v>
      </c>
      <c r="C840" s="21">
        <v>772</v>
      </c>
      <c r="D840" s="22" t="s">
        <v>3030</v>
      </c>
      <c r="E840" s="23"/>
      <c r="F840" s="31" t="s">
        <v>231</v>
      </c>
      <c r="G840" s="25">
        <v>3</v>
      </c>
      <c r="H840" s="26">
        <v>1</v>
      </c>
      <c r="I840" s="23">
        <v>3</v>
      </c>
      <c r="J840" s="27" t="s">
        <v>2838</v>
      </c>
      <c r="L840" s="28" t="s">
        <v>3030</v>
      </c>
      <c r="M840" s="29">
        <v>728</v>
      </c>
      <c r="N840" s="30">
        <v>717</v>
      </c>
    </row>
    <row r="841" spans="2:14" x14ac:dyDescent="0.3">
      <c r="B841" s="20" t="s">
        <v>3031</v>
      </c>
      <c r="C841" s="21">
        <v>772</v>
      </c>
      <c r="D841" s="22" t="s">
        <v>3032</v>
      </c>
      <c r="E841" s="23"/>
      <c r="F841" s="31" t="s">
        <v>3033</v>
      </c>
      <c r="G841" s="25">
        <v>3</v>
      </c>
      <c r="H841" s="26">
        <v>1</v>
      </c>
      <c r="I841" s="23">
        <v>3</v>
      </c>
      <c r="J841" s="27" t="s">
        <v>2841</v>
      </c>
      <c r="L841" s="28" t="s">
        <v>3032</v>
      </c>
      <c r="M841" s="29">
        <v>728</v>
      </c>
      <c r="N841" s="30">
        <v>717</v>
      </c>
    </row>
    <row r="842" spans="2:14" x14ac:dyDescent="0.3">
      <c r="B842" s="20" t="s">
        <v>3034</v>
      </c>
      <c r="C842" s="21">
        <v>772</v>
      </c>
      <c r="D842" s="22" t="s">
        <v>3035</v>
      </c>
      <c r="E842" s="23"/>
      <c r="F842" s="31" t="s">
        <v>3036</v>
      </c>
      <c r="G842" s="25">
        <v>3</v>
      </c>
      <c r="H842" s="26">
        <v>1</v>
      </c>
      <c r="I842" s="23">
        <v>3</v>
      </c>
      <c r="J842" s="27" t="s">
        <v>2883</v>
      </c>
      <c r="L842" s="28" t="s">
        <v>3035</v>
      </c>
      <c r="M842" s="29">
        <v>728</v>
      </c>
      <c r="N842" s="30">
        <v>717</v>
      </c>
    </row>
    <row r="843" spans="2:14" x14ac:dyDescent="0.3">
      <c r="B843" s="20" t="s">
        <v>3037</v>
      </c>
      <c r="C843" s="21">
        <v>772</v>
      </c>
      <c r="D843" s="22" t="s">
        <v>3038</v>
      </c>
      <c r="E843" s="23"/>
      <c r="F843" s="31" t="s">
        <v>3039</v>
      </c>
      <c r="G843" s="25">
        <v>3</v>
      </c>
      <c r="H843" s="26">
        <v>1</v>
      </c>
      <c r="I843" s="23">
        <v>3</v>
      </c>
      <c r="J843" s="27" t="s">
        <v>2841</v>
      </c>
      <c r="L843" s="28" t="s">
        <v>3038</v>
      </c>
      <c r="M843" s="29">
        <v>728</v>
      </c>
      <c r="N843" s="30">
        <v>717</v>
      </c>
    </row>
    <row r="844" spans="2:14" x14ac:dyDescent="0.3">
      <c r="B844" s="20" t="s">
        <v>3040</v>
      </c>
      <c r="C844" s="21">
        <v>772</v>
      </c>
      <c r="D844" s="22" t="s">
        <v>3041</v>
      </c>
      <c r="E844" s="23"/>
      <c r="F844" s="31" t="s">
        <v>3042</v>
      </c>
      <c r="G844" s="25">
        <v>3</v>
      </c>
      <c r="H844" s="26">
        <v>1</v>
      </c>
      <c r="I844" s="23">
        <v>3</v>
      </c>
      <c r="J844" s="27" t="s">
        <v>2856</v>
      </c>
      <c r="L844" s="28" t="s">
        <v>3041</v>
      </c>
      <c r="M844" s="29">
        <v>728</v>
      </c>
      <c r="N844" s="30">
        <v>717</v>
      </c>
    </row>
    <row r="845" spans="2:14" x14ac:dyDescent="0.3">
      <c r="B845" s="20" t="s">
        <v>3043</v>
      </c>
      <c r="C845" s="21">
        <v>772</v>
      </c>
      <c r="D845" s="22" t="s">
        <v>3044</v>
      </c>
      <c r="E845" s="23"/>
      <c r="F845" s="31" t="s">
        <v>3045</v>
      </c>
      <c r="G845" s="25">
        <v>3</v>
      </c>
      <c r="H845" s="26">
        <v>1</v>
      </c>
      <c r="I845" s="23">
        <v>3</v>
      </c>
      <c r="J845" s="27" t="s">
        <v>2967</v>
      </c>
      <c r="L845" s="28" t="s">
        <v>3044</v>
      </c>
      <c r="M845" s="29">
        <v>728</v>
      </c>
      <c r="N845" s="30">
        <v>717</v>
      </c>
    </row>
    <row r="846" spans="2:14" x14ac:dyDescent="0.3">
      <c r="B846" s="20" t="s">
        <v>3046</v>
      </c>
      <c r="C846" s="21">
        <v>772</v>
      </c>
      <c r="D846" s="22" t="s">
        <v>3047</v>
      </c>
      <c r="E846" s="23"/>
      <c r="F846" s="31" t="s">
        <v>168</v>
      </c>
      <c r="G846" s="25">
        <v>3</v>
      </c>
      <c r="H846" s="26">
        <v>1</v>
      </c>
      <c r="I846" s="23">
        <v>3</v>
      </c>
      <c r="J846" s="27" t="s">
        <v>2856</v>
      </c>
      <c r="L846" s="28" t="s">
        <v>3047</v>
      </c>
      <c r="M846" s="29">
        <v>728</v>
      </c>
      <c r="N846" s="30">
        <v>717</v>
      </c>
    </row>
    <row r="847" spans="2:14" x14ac:dyDescent="0.3">
      <c r="B847" s="20" t="s">
        <v>3048</v>
      </c>
      <c r="C847" s="21">
        <v>772</v>
      </c>
      <c r="D847" s="22" t="s">
        <v>3049</v>
      </c>
      <c r="E847" s="23"/>
      <c r="F847" s="31" t="s">
        <v>3050</v>
      </c>
      <c r="G847" s="25">
        <v>3</v>
      </c>
      <c r="H847" s="26">
        <v>1</v>
      </c>
      <c r="I847" s="23">
        <v>3</v>
      </c>
      <c r="J847" s="27" t="s">
        <v>3009</v>
      </c>
      <c r="L847" s="28" t="s">
        <v>3049</v>
      </c>
      <c r="M847" s="29">
        <v>728</v>
      </c>
      <c r="N847" s="30">
        <v>717</v>
      </c>
    </row>
    <row r="848" spans="2:14" x14ac:dyDescent="0.3">
      <c r="B848" s="20" t="s">
        <v>3051</v>
      </c>
      <c r="C848" s="21">
        <v>772</v>
      </c>
      <c r="D848" s="22" t="s">
        <v>3052</v>
      </c>
      <c r="E848" s="23"/>
      <c r="F848" s="31" t="s">
        <v>3053</v>
      </c>
      <c r="G848" s="25">
        <v>3</v>
      </c>
      <c r="H848" s="26">
        <v>1</v>
      </c>
      <c r="I848" s="23">
        <v>3</v>
      </c>
      <c r="J848" s="27" t="s">
        <v>2841</v>
      </c>
      <c r="L848" s="28" t="s">
        <v>3052</v>
      </c>
      <c r="M848" s="29">
        <v>728</v>
      </c>
      <c r="N848" s="30">
        <v>717</v>
      </c>
    </row>
    <row r="849" spans="2:14" x14ac:dyDescent="0.3">
      <c r="B849" s="20" t="s">
        <v>3054</v>
      </c>
      <c r="C849" s="21">
        <v>772</v>
      </c>
      <c r="D849" s="22" t="s">
        <v>3055</v>
      </c>
      <c r="E849" s="23"/>
      <c r="F849" s="31" t="s">
        <v>231</v>
      </c>
      <c r="G849" s="25">
        <v>3</v>
      </c>
      <c r="H849" s="26">
        <v>1</v>
      </c>
      <c r="I849" s="23">
        <v>3</v>
      </c>
      <c r="J849" s="27" t="s">
        <v>2932</v>
      </c>
      <c r="L849" s="28" t="s">
        <v>3055</v>
      </c>
      <c r="M849" s="29">
        <v>728</v>
      </c>
      <c r="N849" s="30">
        <v>769</v>
      </c>
    </row>
    <row r="850" spans="2:14" x14ac:dyDescent="0.3">
      <c r="B850" s="20" t="s">
        <v>3056</v>
      </c>
      <c r="C850" s="21">
        <v>772</v>
      </c>
      <c r="D850" s="22" t="s">
        <v>3057</v>
      </c>
      <c r="E850" s="23"/>
      <c r="F850" s="31" t="s">
        <v>3058</v>
      </c>
      <c r="G850" s="25">
        <v>3</v>
      </c>
      <c r="H850" s="26">
        <v>1</v>
      </c>
      <c r="I850" s="23">
        <v>3</v>
      </c>
      <c r="J850" s="27" t="s">
        <v>2864</v>
      </c>
      <c r="L850" s="28" t="s">
        <v>3057</v>
      </c>
      <c r="M850" s="29">
        <v>728</v>
      </c>
      <c r="N850" s="30">
        <v>717</v>
      </c>
    </row>
    <row r="851" spans="2:14" x14ac:dyDescent="0.3">
      <c r="B851" s="20" t="s">
        <v>3059</v>
      </c>
      <c r="C851" s="21">
        <v>772</v>
      </c>
      <c r="D851" s="22" t="s">
        <v>3060</v>
      </c>
      <c r="E851" s="23"/>
      <c r="F851" s="31" t="s">
        <v>3061</v>
      </c>
      <c r="G851" s="25">
        <v>3</v>
      </c>
      <c r="H851" s="26">
        <v>1</v>
      </c>
      <c r="I851" s="23">
        <v>3</v>
      </c>
      <c r="J851" s="27" t="s">
        <v>2838</v>
      </c>
      <c r="L851" s="28" t="s">
        <v>3060</v>
      </c>
      <c r="M851" s="29">
        <v>728</v>
      </c>
      <c r="N851" s="30">
        <v>717</v>
      </c>
    </row>
    <row r="852" spans="2:14" x14ac:dyDescent="0.3">
      <c r="B852" s="20" t="s">
        <v>3062</v>
      </c>
      <c r="C852" s="21">
        <v>772</v>
      </c>
      <c r="D852" s="22" t="s">
        <v>3063</v>
      </c>
      <c r="E852" s="23"/>
      <c r="F852" s="31" t="s">
        <v>3064</v>
      </c>
      <c r="G852" s="25">
        <v>3</v>
      </c>
      <c r="H852" s="26">
        <v>1</v>
      </c>
      <c r="I852" s="23">
        <v>3</v>
      </c>
      <c r="J852" s="27" t="s">
        <v>2848</v>
      </c>
      <c r="L852" s="28" t="s">
        <v>3063</v>
      </c>
      <c r="M852" s="29">
        <v>728</v>
      </c>
      <c r="N852" s="30">
        <v>717</v>
      </c>
    </row>
    <row r="853" spans="2:14" x14ac:dyDescent="0.3">
      <c r="B853" s="20" t="s">
        <v>3065</v>
      </c>
      <c r="C853" s="21">
        <v>772</v>
      </c>
      <c r="D853" s="22" t="s">
        <v>3066</v>
      </c>
      <c r="E853" s="23"/>
      <c r="F853" s="31" t="s">
        <v>1012</v>
      </c>
      <c r="G853" s="25">
        <v>3</v>
      </c>
      <c r="H853" s="26">
        <v>1</v>
      </c>
      <c r="I853" s="23">
        <v>3</v>
      </c>
      <c r="J853" s="27" t="s">
        <v>2841</v>
      </c>
      <c r="L853" s="28" t="s">
        <v>3066</v>
      </c>
      <c r="M853" s="29">
        <v>728</v>
      </c>
      <c r="N853" s="30">
        <v>717</v>
      </c>
    </row>
    <row r="854" spans="2:14" x14ac:dyDescent="0.3">
      <c r="B854" s="20" t="s">
        <v>3067</v>
      </c>
      <c r="C854" s="21">
        <v>772</v>
      </c>
      <c r="D854" s="22" t="s">
        <v>3068</v>
      </c>
      <c r="E854" s="23"/>
      <c r="F854" s="31" t="s">
        <v>3069</v>
      </c>
      <c r="G854" s="25">
        <v>3</v>
      </c>
      <c r="H854" s="26">
        <v>1</v>
      </c>
      <c r="I854" s="23">
        <v>3</v>
      </c>
      <c r="J854" s="27" t="s">
        <v>2875</v>
      </c>
      <c r="L854" s="28" t="s">
        <v>3068</v>
      </c>
      <c r="M854" s="29">
        <v>728</v>
      </c>
      <c r="N854" s="30">
        <v>717</v>
      </c>
    </row>
    <row r="855" spans="2:14" x14ac:dyDescent="0.3">
      <c r="B855" s="20" t="s">
        <v>3070</v>
      </c>
      <c r="C855" s="21">
        <v>772</v>
      </c>
      <c r="D855" s="22" t="s">
        <v>3071</v>
      </c>
      <c r="E855" s="23"/>
      <c r="F855" s="31" t="s">
        <v>231</v>
      </c>
      <c r="G855" s="25">
        <v>3</v>
      </c>
      <c r="H855" s="26">
        <v>2</v>
      </c>
      <c r="I855" s="23">
        <v>1.5</v>
      </c>
      <c r="J855" s="27" t="s">
        <v>3072</v>
      </c>
      <c r="L855" s="28" t="s">
        <v>3071</v>
      </c>
      <c r="M855" s="29">
        <v>977</v>
      </c>
      <c r="N855" s="30">
        <v>962</v>
      </c>
    </row>
    <row r="856" spans="2:14" x14ac:dyDescent="0.3">
      <c r="B856" s="20" t="s">
        <v>3073</v>
      </c>
      <c r="C856" s="21">
        <v>772</v>
      </c>
      <c r="D856" s="22" t="s">
        <v>3074</v>
      </c>
      <c r="E856" s="23"/>
      <c r="F856" s="31" t="s">
        <v>3075</v>
      </c>
      <c r="G856" s="25">
        <v>3</v>
      </c>
      <c r="H856" s="26">
        <v>2</v>
      </c>
      <c r="I856" s="23">
        <v>1.5</v>
      </c>
      <c r="J856" s="27" t="s">
        <v>3076</v>
      </c>
      <c r="L856" s="28" t="s">
        <v>3074</v>
      </c>
      <c r="M856" s="29">
        <v>728</v>
      </c>
      <c r="N856" s="30">
        <v>717</v>
      </c>
    </row>
    <row r="857" spans="2:14" x14ac:dyDescent="0.3">
      <c r="B857" s="20" t="s">
        <v>3077</v>
      </c>
      <c r="C857" s="21">
        <v>772</v>
      </c>
      <c r="D857" s="22" t="s">
        <v>3078</v>
      </c>
      <c r="E857" s="23"/>
      <c r="F857" s="31" t="s">
        <v>2001</v>
      </c>
      <c r="G857" s="25">
        <v>3</v>
      </c>
      <c r="H857" s="26">
        <v>2</v>
      </c>
      <c r="I857" s="23">
        <v>1.5</v>
      </c>
      <c r="J857" s="27" t="s">
        <v>3079</v>
      </c>
      <c r="L857" s="28" t="s">
        <v>3078</v>
      </c>
      <c r="M857" s="29">
        <v>728</v>
      </c>
      <c r="N857" s="30">
        <v>717</v>
      </c>
    </row>
    <row r="858" spans="2:14" x14ac:dyDescent="0.3">
      <c r="B858" s="20" t="s">
        <v>3080</v>
      </c>
      <c r="C858" s="21">
        <v>772</v>
      </c>
      <c r="D858" s="22" t="s">
        <v>3081</v>
      </c>
      <c r="E858" s="23"/>
      <c r="F858" s="31" t="s">
        <v>3082</v>
      </c>
      <c r="G858" s="25">
        <v>3</v>
      </c>
      <c r="H858" s="26">
        <v>2</v>
      </c>
      <c r="I858" s="23">
        <v>1.5</v>
      </c>
      <c r="J858" s="27" t="s">
        <v>3083</v>
      </c>
      <c r="L858" s="28" t="s">
        <v>3081</v>
      </c>
      <c r="M858" s="29">
        <v>728</v>
      </c>
      <c r="N858" s="30">
        <v>717</v>
      </c>
    </row>
    <row r="859" spans="2:14" x14ac:dyDescent="0.3">
      <c r="B859" s="20" t="s">
        <v>3084</v>
      </c>
      <c r="C859" s="21">
        <v>772</v>
      </c>
      <c r="D859" s="22" t="s">
        <v>3085</v>
      </c>
      <c r="E859" s="23"/>
      <c r="F859" s="31" t="s">
        <v>3086</v>
      </c>
      <c r="G859" s="25">
        <v>3</v>
      </c>
      <c r="H859" s="26">
        <v>2</v>
      </c>
      <c r="I859" s="23">
        <v>1.5</v>
      </c>
      <c r="J859" s="27" t="s">
        <v>3087</v>
      </c>
      <c r="L859" s="28" t="s">
        <v>3085</v>
      </c>
      <c r="M859" s="29">
        <v>728</v>
      </c>
      <c r="N859" s="30">
        <v>717</v>
      </c>
    </row>
    <row r="860" spans="2:14" x14ac:dyDescent="0.3">
      <c r="B860" s="20" t="s">
        <v>3088</v>
      </c>
      <c r="C860" s="21">
        <v>772</v>
      </c>
      <c r="D860" s="22" t="s">
        <v>3089</v>
      </c>
      <c r="E860" s="23"/>
      <c r="F860" s="31" t="s">
        <v>3090</v>
      </c>
      <c r="G860" s="25">
        <v>3</v>
      </c>
      <c r="H860" s="26">
        <v>2</v>
      </c>
      <c r="I860" s="23">
        <v>1.5</v>
      </c>
      <c r="J860" s="27" t="s">
        <v>3091</v>
      </c>
      <c r="L860" s="28" t="s">
        <v>3089</v>
      </c>
      <c r="M860" s="29">
        <v>728</v>
      </c>
      <c r="N860" s="30">
        <v>717</v>
      </c>
    </row>
    <row r="861" spans="2:14" x14ac:dyDescent="0.3">
      <c r="B861" s="20" t="s">
        <v>3092</v>
      </c>
      <c r="C861" s="21">
        <v>772</v>
      </c>
      <c r="D861" s="22" t="s">
        <v>3093</v>
      </c>
      <c r="E861" s="23"/>
      <c r="F861" s="31" t="s">
        <v>3094</v>
      </c>
      <c r="G861" s="25">
        <v>3</v>
      </c>
      <c r="H861" s="26">
        <v>2</v>
      </c>
      <c r="I861" s="23">
        <v>1.5</v>
      </c>
      <c r="J861" s="27" t="s">
        <v>3095</v>
      </c>
      <c r="L861" s="28" t="s">
        <v>3093</v>
      </c>
      <c r="M861" s="29">
        <v>728</v>
      </c>
      <c r="N861" s="30">
        <v>717</v>
      </c>
    </row>
    <row r="862" spans="2:14" x14ac:dyDescent="0.3">
      <c r="B862" s="20" t="s">
        <v>3096</v>
      </c>
      <c r="C862" s="21">
        <v>772</v>
      </c>
      <c r="D862" s="22" t="s">
        <v>3097</v>
      </c>
      <c r="E862" s="23"/>
      <c r="F862" s="31" t="s">
        <v>168</v>
      </c>
      <c r="G862" s="25">
        <v>3</v>
      </c>
      <c r="H862" s="26">
        <v>2</v>
      </c>
      <c r="I862" s="23">
        <v>1.5</v>
      </c>
      <c r="J862" s="27" t="s">
        <v>3098</v>
      </c>
      <c r="L862" s="28" t="s">
        <v>3097</v>
      </c>
      <c r="M862" s="29">
        <v>977</v>
      </c>
      <c r="N862" s="30">
        <v>962</v>
      </c>
    </row>
    <row r="863" spans="2:14" x14ac:dyDescent="0.3">
      <c r="B863" s="20" t="s">
        <v>3099</v>
      </c>
      <c r="C863" s="21">
        <v>772</v>
      </c>
      <c r="D863" s="22" t="s">
        <v>3100</v>
      </c>
      <c r="E863" s="23"/>
      <c r="F863" s="31" t="s">
        <v>3101</v>
      </c>
      <c r="G863" s="25">
        <v>3</v>
      </c>
      <c r="H863" s="26">
        <v>2</v>
      </c>
      <c r="I863" s="23">
        <v>1.5</v>
      </c>
      <c r="J863" s="27" t="s">
        <v>3102</v>
      </c>
      <c r="L863" s="28" t="s">
        <v>3100</v>
      </c>
      <c r="M863" s="29">
        <v>728</v>
      </c>
      <c r="N863" s="30">
        <v>717</v>
      </c>
    </row>
    <row r="864" spans="2:14" x14ac:dyDescent="0.3">
      <c r="B864" s="34" t="s">
        <v>3103</v>
      </c>
      <c r="C864" s="21">
        <v>772</v>
      </c>
      <c r="D864" s="22" t="s">
        <v>3104</v>
      </c>
      <c r="E864" s="23"/>
      <c r="F864" s="31" t="s">
        <v>3105</v>
      </c>
      <c r="G864" s="25">
        <v>3</v>
      </c>
      <c r="H864" s="26">
        <v>2</v>
      </c>
      <c r="I864" s="23">
        <v>1.5</v>
      </c>
      <c r="J864" s="27" t="s">
        <v>3106</v>
      </c>
      <c r="L864" s="28" t="s">
        <v>3104</v>
      </c>
      <c r="M864" s="29">
        <v>728</v>
      </c>
      <c r="N864" s="30">
        <v>717</v>
      </c>
    </row>
    <row r="865" spans="2:14" x14ac:dyDescent="0.3">
      <c r="B865" s="20" t="s">
        <v>3107</v>
      </c>
      <c r="C865" s="21">
        <v>772</v>
      </c>
      <c r="D865" s="22" t="s">
        <v>3108</v>
      </c>
      <c r="E865" s="23"/>
      <c r="F865" s="31" t="s">
        <v>3109</v>
      </c>
      <c r="G865" s="25">
        <v>3</v>
      </c>
      <c r="H865" s="26">
        <v>2</v>
      </c>
      <c r="I865" s="23">
        <v>1.5</v>
      </c>
      <c r="J865" s="27" t="s">
        <v>3110</v>
      </c>
      <c r="L865" s="28" t="s">
        <v>3108</v>
      </c>
      <c r="M865" s="29">
        <v>728</v>
      </c>
      <c r="N865" s="30">
        <v>717</v>
      </c>
    </row>
    <row r="866" spans="2:14" x14ac:dyDescent="0.3">
      <c r="B866" s="20" t="s">
        <v>3111</v>
      </c>
      <c r="C866" s="21">
        <v>772</v>
      </c>
      <c r="D866" s="22" t="s">
        <v>3112</v>
      </c>
      <c r="E866" s="23"/>
      <c r="F866" s="31" t="s">
        <v>168</v>
      </c>
      <c r="G866" s="25">
        <v>3</v>
      </c>
      <c r="H866" s="26">
        <v>2</v>
      </c>
      <c r="I866" s="23">
        <v>1.5</v>
      </c>
      <c r="J866" s="27" t="s">
        <v>3113</v>
      </c>
      <c r="L866" s="28" t="s">
        <v>3112</v>
      </c>
      <c r="M866" s="29">
        <v>728</v>
      </c>
      <c r="N866" s="30">
        <v>717</v>
      </c>
    </row>
    <row r="867" spans="2:14" x14ac:dyDescent="0.3">
      <c r="B867" s="20" t="s">
        <v>3114</v>
      </c>
      <c r="C867" s="21">
        <v>772</v>
      </c>
      <c r="D867" s="22" t="s">
        <v>3115</v>
      </c>
      <c r="E867" s="23"/>
      <c r="F867" s="31" t="s">
        <v>3116</v>
      </c>
      <c r="G867" s="25">
        <v>3</v>
      </c>
      <c r="H867" s="26">
        <v>2</v>
      </c>
      <c r="I867" s="23">
        <v>1.5</v>
      </c>
      <c r="J867" s="27" t="s">
        <v>3117</v>
      </c>
      <c r="L867" s="28" t="s">
        <v>3115</v>
      </c>
      <c r="M867" s="29">
        <v>977</v>
      </c>
      <c r="N867" s="30">
        <v>962</v>
      </c>
    </row>
    <row r="868" spans="2:14" x14ac:dyDescent="0.3">
      <c r="B868" s="20" t="s">
        <v>3118</v>
      </c>
      <c r="C868" s="21">
        <v>772</v>
      </c>
      <c r="D868" s="22" t="s">
        <v>3119</v>
      </c>
      <c r="E868" s="23"/>
      <c r="F868" s="31" t="s">
        <v>3120</v>
      </c>
      <c r="G868" s="25">
        <v>3</v>
      </c>
      <c r="H868" s="26">
        <v>2</v>
      </c>
      <c r="I868" s="23">
        <v>1.5</v>
      </c>
      <c r="J868" s="27" t="s">
        <v>3121</v>
      </c>
      <c r="L868" s="28" t="s">
        <v>3119</v>
      </c>
      <c r="M868" s="29">
        <v>728</v>
      </c>
      <c r="N868" s="30">
        <v>717</v>
      </c>
    </row>
    <row r="869" spans="2:14" x14ac:dyDescent="0.3">
      <c r="B869" s="20" t="s">
        <v>3122</v>
      </c>
      <c r="C869" s="21">
        <v>772</v>
      </c>
      <c r="D869" s="22" t="s">
        <v>3123</v>
      </c>
      <c r="E869" s="23"/>
      <c r="F869" s="31" t="s">
        <v>381</v>
      </c>
      <c r="G869" s="25">
        <v>3</v>
      </c>
      <c r="H869" s="26">
        <v>3</v>
      </c>
      <c r="I869" s="23">
        <v>1</v>
      </c>
      <c r="J869" s="27" t="s">
        <v>3124</v>
      </c>
      <c r="L869" s="28" t="s">
        <v>3123</v>
      </c>
      <c r="M869" s="29">
        <v>728</v>
      </c>
      <c r="N869" s="30">
        <v>717</v>
      </c>
    </row>
    <row r="870" spans="2:14" x14ac:dyDescent="0.3">
      <c r="B870" s="20" t="s">
        <v>3125</v>
      </c>
      <c r="C870" s="21">
        <v>772</v>
      </c>
      <c r="D870" s="22" t="s">
        <v>3126</v>
      </c>
      <c r="E870" s="23"/>
      <c r="F870" s="31" t="s">
        <v>681</v>
      </c>
      <c r="G870" s="25">
        <v>3</v>
      </c>
      <c r="H870" s="26">
        <v>3</v>
      </c>
      <c r="I870" s="23">
        <v>1</v>
      </c>
      <c r="J870" s="27" t="s">
        <v>3127</v>
      </c>
      <c r="L870" s="28" t="s">
        <v>3126</v>
      </c>
      <c r="M870" s="29">
        <v>728</v>
      </c>
      <c r="N870" s="30">
        <v>717</v>
      </c>
    </row>
    <row r="871" spans="2:14" x14ac:dyDescent="0.3">
      <c r="B871" s="20" t="s">
        <v>3128</v>
      </c>
      <c r="C871" s="21">
        <v>772</v>
      </c>
      <c r="D871" s="22" t="s">
        <v>3129</v>
      </c>
      <c r="E871" s="23"/>
      <c r="F871" s="31" t="s">
        <v>3130</v>
      </c>
      <c r="G871" s="25">
        <v>3</v>
      </c>
      <c r="H871" s="26">
        <v>3</v>
      </c>
      <c r="I871" s="23">
        <v>1</v>
      </c>
      <c r="J871" s="27" t="s">
        <v>3131</v>
      </c>
      <c r="L871" s="28" t="s">
        <v>3129</v>
      </c>
      <c r="M871" s="29">
        <v>728</v>
      </c>
      <c r="N871" s="30">
        <v>717</v>
      </c>
    </row>
    <row r="872" spans="2:14" x14ac:dyDescent="0.3">
      <c r="B872" s="20" t="s">
        <v>3132</v>
      </c>
      <c r="C872" s="21">
        <v>772</v>
      </c>
      <c r="D872" s="22" t="s">
        <v>3133</v>
      </c>
      <c r="E872" s="23"/>
      <c r="F872" s="31" t="s">
        <v>304</v>
      </c>
      <c r="G872" s="25">
        <v>3</v>
      </c>
      <c r="H872" s="26">
        <v>3</v>
      </c>
      <c r="I872" s="23">
        <v>1</v>
      </c>
      <c r="J872" s="27" t="s">
        <v>3134</v>
      </c>
      <c r="L872" s="28" t="s">
        <v>3133</v>
      </c>
      <c r="M872" s="29">
        <v>728</v>
      </c>
      <c r="N872" s="30">
        <v>717</v>
      </c>
    </row>
    <row r="873" spans="2:14" x14ac:dyDescent="0.3">
      <c r="B873" s="20" t="s">
        <v>3135</v>
      </c>
      <c r="C873" s="21">
        <v>772</v>
      </c>
      <c r="D873" s="22" t="s">
        <v>3136</v>
      </c>
      <c r="E873" s="23"/>
      <c r="F873" s="31" t="s">
        <v>3137</v>
      </c>
      <c r="G873" s="25">
        <v>3</v>
      </c>
      <c r="H873" s="26">
        <v>3</v>
      </c>
      <c r="I873" s="23">
        <v>1</v>
      </c>
      <c r="J873" s="27" t="s">
        <v>3138</v>
      </c>
      <c r="L873" s="28" t="s">
        <v>3136</v>
      </c>
      <c r="M873" s="29">
        <v>728</v>
      </c>
      <c r="N873" s="30">
        <v>717</v>
      </c>
    </row>
    <row r="874" spans="2:14" x14ac:dyDescent="0.3">
      <c r="B874" s="20" t="s">
        <v>3139</v>
      </c>
      <c r="C874" s="21">
        <v>869</v>
      </c>
      <c r="D874" s="22" t="s">
        <v>3140</v>
      </c>
      <c r="E874" s="23"/>
      <c r="F874" s="31" t="s">
        <v>3141</v>
      </c>
      <c r="G874" s="25">
        <v>2</v>
      </c>
      <c r="H874" s="26">
        <v>1</v>
      </c>
      <c r="I874" s="23">
        <v>2</v>
      </c>
      <c r="J874" s="27" t="s">
        <v>3142</v>
      </c>
      <c r="L874" s="28" t="s">
        <v>3140</v>
      </c>
      <c r="M874" s="29"/>
      <c r="N874" s="30"/>
    </row>
    <row r="875" spans="2:14" x14ac:dyDescent="0.3">
      <c r="B875" s="20" t="s">
        <v>3143</v>
      </c>
      <c r="C875" s="21">
        <v>869</v>
      </c>
      <c r="D875" s="22" t="s">
        <v>3144</v>
      </c>
      <c r="E875" s="23"/>
      <c r="F875" s="31" t="s">
        <v>3145</v>
      </c>
      <c r="G875" s="25">
        <v>2</v>
      </c>
      <c r="H875" s="26">
        <v>1</v>
      </c>
      <c r="I875" s="23">
        <v>2</v>
      </c>
      <c r="J875" s="27" t="s">
        <v>3146</v>
      </c>
      <c r="L875" s="28" t="s">
        <v>3144</v>
      </c>
      <c r="M875" s="29">
        <v>826</v>
      </c>
      <c r="N875" s="30">
        <v>812</v>
      </c>
    </row>
    <row r="876" spans="2:14" x14ac:dyDescent="0.3">
      <c r="B876" s="20" t="s">
        <v>3147</v>
      </c>
      <c r="C876" s="21">
        <v>869</v>
      </c>
      <c r="D876" s="22" t="s">
        <v>3148</v>
      </c>
      <c r="E876" s="23"/>
      <c r="F876" s="31" t="s">
        <v>3149</v>
      </c>
      <c r="G876" s="25">
        <v>2</v>
      </c>
      <c r="H876" s="26">
        <v>1</v>
      </c>
      <c r="I876" s="23">
        <v>2</v>
      </c>
      <c r="J876" s="27" t="s">
        <v>3150</v>
      </c>
      <c r="L876" s="28" t="s">
        <v>3148</v>
      </c>
      <c r="M876" s="29">
        <v>826</v>
      </c>
      <c r="N876" s="30">
        <v>812</v>
      </c>
    </row>
    <row r="877" spans="2:14" x14ac:dyDescent="0.3">
      <c r="B877" s="20" t="s">
        <v>3151</v>
      </c>
      <c r="C877" s="21">
        <v>869</v>
      </c>
      <c r="D877" s="22" t="s">
        <v>3152</v>
      </c>
      <c r="E877" s="23"/>
      <c r="F877" s="31" t="s">
        <v>3153</v>
      </c>
      <c r="G877" s="25">
        <v>2</v>
      </c>
      <c r="H877" s="26">
        <v>1</v>
      </c>
      <c r="I877" s="23">
        <v>2</v>
      </c>
      <c r="J877" s="27" t="s">
        <v>3154</v>
      </c>
      <c r="L877" s="28" t="s">
        <v>3152</v>
      </c>
      <c r="M877" s="29">
        <v>826</v>
      </c>
      <c r="N877" s="30">
        <v>812</v>
      </c>
    </row>
    <row r="878" spans="2:14" x14ac:dyDescent="0.3">
      <c r="B878" s="20" t="s">
        <v>3155</v>
      </c>
      <c r="C878" s="21">
        <v>869</v>
      </c>
      <c r="D878" s="22" t="s">
        <v>3156</v>
      </c>
      <c r="E878" s="23"/>
      <c r="F878" s="31" t="s">
        <v>3157</v>
      </c>
      <c r="G878" s="25">
        <v>2</v>
      </c>
      <c r="H878" s="26">
        <v>1</v>
      </c>
      <c r="I878" s="23">
        <v>2</v>
      </c>
      <c r="J878" s="27" t="s">
        <v>3158</v>
      </c>
      <c r="L878" s="28" t="s">
        <v>3156</v>
      </c>
      <c r="M878" s="29">
        <v>826</v>
      </c>
      <c r="N878" s="30">
        <v>812</v>
      </c>
    </row>
    <row r="879" spans="2:14" x14ac:dyDescent="0.3">
      <c r="B879" s="20" t="s">
        <v>3159</v>
      </c>
      <c r="C879" s="21">
        <v>869</v>
      </c>
      <c r="D879" s="22" t="s">
        <v>3160</v>
      </c>
      <c r="E879" s="23"/>
      <c r="F879" s="31" t="s">
        <v>3161</v>
      </c>
      <c r="G879" s="25">
        <v>2</v>
      </c>
      <c r="H879" s="26">
        <v>1</v>
      </c>
      <c r="I879" s="23">
        <v>2</v>
      </c>
      <c r="J879" s="27" t="s">
        <v>3162</v>
      </c>
      <c r="L879" s="28" t="s">
        <v>3160</v>
      </c>
      <c r="M879" s="29">
        <v>826</v>
      </c>
      <c r="N879" s="30">
        <v>812</v>
      </c>
    </row>
    <row r="880" spans="2:14" x14ac:dyDescent="0.3">
      <c r="B880" s="20" t="s">
        <v>3163</v>
      </c>
      <c r="C880" s="21">
        <v>869</v>
      </c>
      <c r="D880" s="22" t="s">
        <v>3164</v>
      </c>
      <c r="E880" s="23"/>
      <c r="F880" s="31" t="s">
        <v>3165</v>
      </c>
      <c r="G880" s="25">
        <v>2</v>
      </c>
      <c r="H880" s="26">
        <v>1</v>
      </c>
      <c r="I880" s="23">
        <v>2</v>
      </c>
      <c r="J880" s="27" t="s">
        <v>3166</v>
      </c>
      <c r="L880" s="28" t="s">
        <v>3164</v>
      </c>
      <c r="M880" s="29">
        <v>826</v>
      </c>
      <c r="N880" s="30">
        <v>812</v>
      </c>
    </row>
    <row r="881" spans="2:14" x14ac:dyDescent="0.3">
      <c r="B881" s="20" t="s">
        <v>3167</v>
      </c>
      <c r="C881" s="21">
        <v>869</v>
      </c>
      <c r="D881" s="22" t="s">
        <v>3168</v>
      </c>
      <c r="E881" s="23"/>
      <c r="F881" s="31" t="s">
        <v>168</v>
      </c>
      <c r="G881" s="25">
        <v>2</v>
      </c>
      <c r="H881" s="26">
        <v>1</v>
      </c>
      <c r="I881" s="23">
        <v>2</v>
      </c>
      <c r="J881" s="27" t="s">
        <v>3169</v>
      </c>
      <c r="L881" s="28" t="s">
        <v>3168</v>
      </c>
      <c r="M881" s="29"/>
      <c r="N881" s="30"/>
    </row>
    <row r="882" spans="2:14" x14ac:dyDescent="0.3">
      <c r="B882" s="20" t="s">
        <v>3170</v>
      </c>
      <c r="C882" s="21">
        <v>869</v>
      </c>
      <c r="D882" s="22" t="s">
        <v>3171</v>
      </c>
      <c r="E882" s="23"/>
      <c r="F882" s="31" t="s">
        <v>3172</v>
      </c>
      <c r="G882" s="25">
        <v>2</v>
      </c>
      <c r="H882" s="26">
        <v>1</v>
      </c>
      <c r="I882" s="23">
        <v>2</v>
      </c>
      <c r="J882" s="27" t="s">
        <v>3146</v>
      </c>
      <c r="L882" s="28" t="s">
        <v>3171</v>
      </c>
      <c r="M882" s="29">
        <v>826</v>
      </c>
      <c r="N882" s="30">
        <v>812</v>
      </c>
    </row>
    <row r="883" spans="2:14" x14ac:dyDescent="0.3">
      <c r="B883" s="20" t="s">
        <v>3173</v>
      </c>
      <c r="C883" s="21">
        <v>869</v>
      </c>
      <c r="D883" s="22" t="s">
        <v>3174</v>
      </c>
      <c r="E883" s="23"/>
      <c r="F883" s="31" t="s">
        <v>2764</v>
      </c>
      <c r="G883" s="25">
        <v>2</v>
      </c>
      <c r="H883" s="26">
        <v>1</v>
      </c>
      <c r="I883" s="23">
        <v>2</v>
      </c>
      <c r="J883" s="27" t="s">
        <v>3158</v>
      </c>
      <c r="L883" s="28" t="s">
        <v>3174</v>
      </c>
      <c r="M883" s="29">
        <v>826</v>
      </c>
      <c r="N883" s="30">
        <v>812</v>
      </c>
    </row>
    <row r="884" spans="2:14" x14ac:dyDescent="0.3">
      <c r="B884" s="20" t="s">
        <v>3175</v>
      </c>
      <c r="C884" s="21">
        <v>869</v>
      </c>
      <c r="D884" s="22" t="s">
        <v>3176</v>
      </c>
      <c r="E884" s="23"/>
      <c r="F884" s="31" t="s">
        <v>3177</v>
      </c>
      <c r="G884" s="25">
        <v>2</v>
      </c>
      <c r="H884" s="26">
        <v>1</v>
      </c>
      <c r="I884" s="23">
        <v>2</v>
      </c>
      <c r="J884" s="27" t="s">
        <v>3178</v>
      </c>
      <c r="L884" s="28" t="s">
        <v>3176</v>
      </c>
      <c r="M884" s="29">
        <v>826</v>
      </c>
      <c r="N884" s="30">
        <v>812</v>
      </c>
    </row>
    <row r="885" spans="2:14" x14ac:dyDescent="0.3">
      <c r="B885" s="20" t="s">
        <v>3179</v>
      </c>
      <c r="C885" s="21">
        <v>869</v>
      </c>
      <c r="D885" s="22" t="s">
        <v>3180</v>
      </c>
      <c r="E885" s="23"/>
      <c r="F885" s="31" t="s">
        <v>3181</v>
      </c>
      <c r="G885" s="25">
        <v>2</v>
      </c>
      <c r="H885" s="26">
        <v>1</v>
      </c>
      <c r="I885" s="23">
        <v>2</v>
      </c>
      <c r="J885" s="27" t="s">
        <v>3150</v>
      </c>
      <c r="L885" s="28" t="s">
        <v>3180</v>
      </c>
      <c r="M885" s="29">
        <v>826</v>
      </c>
      <c r="N885" s="30">
        <v>812</v>
      </c>
    </row>
    <row r="886" spans="2:14" x14ac:dyDescent="0.3">
      <c r="B886" s="20" t="s">
        <v>3182</v>
      </c>
      <c r="C886" s="21">
        <v>869</v>
      </c>
      <c r="D886" s="22" t="s">
        <v>3183</v>
      </c>
      <c r="E886" s="23"/>
      <c r="F886" s="31" t="s">
        <v>3184</v>
      </c>
      <c r="G886" s="25">
        <v>2</v>
      </c>
      <c r="H886" s="26">
        <v>1</v>
      </c>
      <c r="I886" s="23">
        <v>2</v>
      </c>
      <c r="J886" s="27" t="s">
        <v>3185</v>
      </c>
      <c r="L886" s="28" t="s">
        <v>3183</v>
      </c>
      <c r="M886" s="29">
        <v>826</v>
      </c>
      <c r="N886" s="30">
        <v>812</v>
      </c>
    </row>
    <row r="887" spans="2:14" x14ac:dyDescent="0.3">
      <c r="B887" s="20" t="s">
        <v>3186</v>
      </c>
      <c r="C887" s="21">
        <v>869</v>
      </c>
      <c r="D887" s="22" t="s">
        <v>3187</v>
      </c>
      <c r="E887" s="23"/>
      <c r="F887" s="31" t="s">
        <v>3188</v>
      </c>
      <c r="G887" s="25">
        <v>2</v>
      </c>
      <c r="H887" s="26">
        <v>1</v>
      </c>
      <c r="I887" s="23">
        <v>2</v>
      </c>
      <c r="J887" s="27" t="s">
        <v>3166</v>
      </c>
      <c r="L887" s="28" t="s">
        <v>3187</v>
      </c>
      <c r="M887" s="29">
        <v>826</v>
      </c>
      <c r="N887" s="30">
        <v>812</v>
      </c>
    </row>
    <row r="888" spans="2:14" x14ac:dyDescent="0.3">
      <c r="B888" s="20" t="s">
        <v>3189</v>
      </c>
      <c r="C888" s="21">
        <v>869</v>
      </c>
      <c r="D888" s="22" t="s">
        <v>869</v>
      </c>
      <c r="E888" s="23"/>
      <c r="F888" s="31" t="s">
        <v>168</v>
      </c>
      <c r="G888" s="25">
        <v>2</v>
      </c>
      <c r="H888" s="26">
        <v>1</v>
      </c>
      <c r="I888" s="23">
        <v>2</v>
      </c>
      <c r="J888" s="27" t="s">
        <v>3169</v>
      </c>
      <c r="L888" s="28" t="s">
        <v>869</v>
      </c>
      <c r="M888" s="29"/>
      <c r="N888" s="30"/>
    </row>
    <row r="889" spans="2:14" x14ac:dyDescent="0.3">
      <c r="B889" s="20" t="s">
        <v>3190</v>
      </c>
      <c r="C889" s="21">
        <v>869</v>
      </c>
      <c r="D889" s="22" t="s">
        <v>3191</v>
      </c>
      <c r="E889" s="23"/>
      <c r="F889" s="31" t="s">
        <v>3192</v>
      </c>
      <c r="G889" s="25">
        <v>2</v>
      </c>
      <c r="H889" s="26">
        <v>1</v>
      </c>
      <c r="I889" s="23">
        <v>2</v>
      </c>
      <c r="J889" s="27" t="s">
        <v>3158</v>
      </c>
      <c r="L889" s="28" t="s">
        <v>3191</v>
      </c>
      <c r="M889" s="29">
        <v>826</v>
      </c>
      <c r="N889" s="30">
        <v>812</v>
      </c>
    </row>
    <row r="890" spans="2:14" x14ac:dyDescent="0.3">
      <c r="B890" s="20" t="s">
        <v>3193</v>
      </c>
      <c r="C890" s="21">
        <v>869</v>
      </c>
      <c r="D890" s="22" t="s">
        <v>3194</v>
      </c>
      <c r="E890" s="23"/>
      <c r="F890" s="31" t="s">
        <v>3195</v>
      </c>
      <c r="G890" s="25">
        <v>2</v>
      </c>
      <c r="H890" s="26">
        <v>1</v>
      </c>
      <c r="I890" s="23">
        <v>2</v>
      </c>
      <c r="J890" s="27" t="s">
        <v>3185</v>
      </c>
      <c r="L890" s="28" t="s">
        <v>3194</v>
      </c>
      <c r="M890" s="29">
        <v>826</v>
      </c>
      <c r="N890" s="30">
        <v>812</v>
      </c>
    </row>
    <row r="891" spans="2:14" x14ac:dyDescent="0.3">
      <c r="B891" s="20" t="s">
        <v>3196</v>
      </c>
      <c r="C891" s="21">
        <v>869</v>
      </c>
      <c r="D891" s="22" t="s">
        <v>1520</v>
      </c>
      <c r="E891" s="23"/>
      <c r="F891" s="31" t="s">
        <v>3197</v>
      </c>
      <c r="G891" s="25">
        <v>2</v>
      </c>
      <c r="H891" s="26">
        <v>1</v>
      </c>
      <c r="I891" s="23">
        <v>2</v>
      </c>
      <c r="J891" s="27" t="s">
        <v>3178</v>
      </c>
      <c r="L891" s="28" t="s">
        <v>1520</v>
      </c>
      <c r="M891" s="29">
        <v>826</v>
      </c>
      <c r="N891" s="30">
        <v>812</v>
      </c>
    </row>
    <row r="892" spans="2:14" x14ac:dyDescent="0.3">
      <c r="B892" s="20" t="s">
        <v>3198</v>
      </c>
      <c r="C892" s="21">
        <v>869</v>
      </c>
      <c r="D892" s="22" t="s">
        <v>147</v>
      </c>
      <c r="E892" s="23"/>
      <c r="F892" s="31" t="s">
        <v>168</v>
      </c>
      <c r="G892" s="25">
        <v>2</v>
      </c>
      <c r="H892" s="26">
        <v>1</v>
      </c>
      <c r="I892" s="23">
        <v>2</v>
      </c>
      <c r="J892" s="27" t="s">
        <v>3199</v>
      </c>
      <c r="L892" s="28" t="s">
        <v>147</v>
      </c>
      <c r="M892" s="29">
        <v>826</v>
      </c>
      <c r="N892" s="30">
        <v>812</v>
      </c>
    </row>
    <row r="893" spans="2:14" x14ac:dyDescent="0.3">
      <c r="B893" s="20" t="s">
        <v>3200</v>
      </c>
      <c r="C893" s="21">
        <v>869</v>
      </c>
      <c r="D893" s="22" t="s">
        <v>1981</v>
      </c>
      <c r="E893" s="23"/>
      <c r="F893" s="31" t="s">
        <v>168</v>
      </c>
      <c r="G893" s="25">
        <v>2</v>
      </c>
      <c r="H893" s="26">
        <v>1</v>
      </c>
      <c r="I893" s="23">
        <v>2</v>
      </c>
      <c r="J893" s="27" t="s">
        <v>3169</v>
      </c>
      <c r="L893" s="28" t="s">
        <v>1981</v>
      </c>
      <c r="M893" s="29"/>
      <c r="N893" s="30"/>
    </row>
    <row r="894" spans="2:14" x14ac:dyDescent="0.3">
      <c r="B894" s="20" t="s">
        <v>3201</v>
      </c>
      <c r="C894" s="21">
        <v>869</v>
      </c>
      <c r="D894" s="22" t="s">
        <v>3202</v>
      </c>
      <c r="E894" s="23"/>
      <c r="F894" s="31" t="s">
        <v>3203</v>
      </c>
      <c r="G894" s="25">
        <v>2</v>
      </c>
      <c r="H894" s="26">
        <v>1</v>
      </c>
      <c r="I894" s="23">
        <v>2</v>
      </c>
      <c r="J894" s="27" t="s">
        <v>2373</v>
      </c>
      <c r="L894" s="28" t="s">
        <v>3202</v>
      </c>
      <c r="M894" s="29">
        <v>826</v>
      </c>
      <c r="N894" s="30">
        <v>812</v>
      </c>
    </row>
    <row r="895" spans="2:14" x14ac:dyDescent="0.3">
      <c r="B895" s="20" t="s">
        <v>3204</v>
      </c>
      <c r="C895" s="21">
        <v>869</v>
      </c>
      <c r="D895" s="22" t="s">
        <v>732</v>
      </c>
      <c r="E895" s="23"/>
      <c r="F895" s="31" t="s">
        <v>168</v>
      </c>
      <c r="G895" s="25">
        <v>2</v>
      </c>
      <c r="H895" s="26">
        <v>1</v>
      </c>
      <c r="I895" s="23">
        <v>2</v>
      </c>
      <c r="J895" s="27" t="s">
        <v>3169</v>
      </c>
      <c r="L895" s="28" t="s">
        <v>732</v>
      </c>
      <c r="M895" s="29"/>
      <c r="N895" s="30"/>
    </row>
    <row r="896" spans="2:14" x14ac:dyDescent="0.3">
      <c r="B896" s="20" t="s">
        <v>3205</v>
      </c>
      <c r="C896" s="21">
        <v>869</v>
      </c>
      <c r="D896" s="22" t="s">
        <v>3206</v>
      </c>
      <c r="E896" s="23"/>
      <c r="F896" s="31" t="s">
        <v>3207</v>
      </c>
      <c r="G896" s="25">
        <v>2</v>
      </c>
      <c r="H896" s="26">
        <v>1</v>
      </c>
      <c r="I896" s="23">
        <v>2</v>
      </c>
      <c r="J896" s="27" t="s">
        <v>3208</v>
      </c>
      <c r="L896" s="28" t="s">
        <v>3206</v>
      </c>
      <c r="M896" s="29">
        <v>826</v>
      </c>
      <c r="N896" s="30">
        <v>812</v>
      </c>
    </row>
    <row r="897" spans="2:14" x14ac:dyDescent="0.3">
      <c r="B897" s="20" t="s">
        <v>3209</v>
      </c>
      <c r="C897" s="21">
        <v>869</v>
      </c>
      <c r="D897" s="22" t="s">
        <v>3210</v>
      </c>
      <c r="E897" s="23"/>
      <c r="F897" s="31" t="s">
        <v>3211</v>
      </c>
      <c r="G897" s="25">
        <v>2</v>
      </c>
      <c r="H897" s="26">
        <v>1</v>
      </c>
      <c r="I897" s="23">
        <v>2</v>
      </c>
      <c r="J897" s="27" t="s">
        <v>3142</v>
      </c>
      <c r="L897" s="28" t="s">
        <v>3210</v>
      </c>
      <c r="M897" s="29"/>
      <c r="N897" s="30"/>
    </row>
    <row r="898" spans="2:14" x14ac:dyDescent="0.3">
      <c r="B898" s="20" t="s">
        <v>3212</v>
      </c>
      <c r="C898" s="21">
        <v>869</v>
      </c>
      <c r="D898" s="22" t="s">
        <v>3213</v>
      </c>
      <c r="E898" s="23"/>
      <c r="F898" s="31" t="s">
        <v>3214</v>
      </c>
      <c r="G898" s="25">
        <v>2</v>
      </c>
      <c r="H898" s="26">
        <v>1</v>
      </c>
      <c r="I898" s="23">
        <v>2</v>
      </c>
      <c r="J898" s="27" t="s">
        <v>3158</v>
      </c>
      <c r="L898" s="28" t="s">
        <v>3213</v>
      </c>
      <c r="M898" s="29">
        <v>826</v>
      </c>
      <c r="N898" s="30">
        <v>812</v>
      </c>
    </row>
    <row r="899" spans="2:14" x14ac:dyDescent="0.3">
      <c r="B899" s="20" t="s">
        <v>3215</v>
      </c>
      <c r="C899" s="21">
        <v>869</v>
      </c>
      <c r="D899" s="22" t="s">
        <v>3216</v>
      </c>
      <c r="E899" s="23"/>
      <c r="F899" s="31" t="s">
        <v>168</v>
      </c>
      <c r="G899" s="25">
        <v>2</v>
      </c>
      <c r="H899" s="26">
        <v>1</v>
      </c>
      <c r="I899" s="23">
        <v>2</v>
      </c>
      <c r="J899" s="27" t="s">
        <v>3208</v>
      </c>
      <c r="L899" s="28" t="s">
        <v>3216</v>
      </c>
      <c r="M899" s="29">
        <v>826</v>
      </c>
      <c r="N899" s="30">
        <v>812</v>
      </c>
    </row>
    <row r="900" spans="2:14" x14ac:dyDescent="0.3">
      <c r="B900" s="20" t="s">
        <v>3217</v>
      </c>
      <c r="C900" s="21">
        <v>869</v>
      </c>
      <c r="D900" s="22" t="s">
        <v>3218</v>
      </c>
      <c r="E900" s="23"/>
      <c r="F900" s="31" t="s">
        <v>3219</v>
      </c>
      <c r="G900" s="25">
        <v>2</v>
      </c>
      <c r="H900" s="26">
        <v>1</v>
      </c>
      <c r="I900" s="23">
        <v>2</v>
      </c>
      <c r="J900" s="27" t="s">
        <v>3169</v>
      </c>
      <c r="L900" s="28" t="s">
        <v>3218</v>
      </c>
      <c r="M900" s="29"/>
      <c r="N900" s="30"/>
    </row>
    <row r="901" spans="2:14" x14ac:dyDescent="0.3">
      <c r="B901" s="20" t="s">
        <v>3220</v>
      </c>
      <c r="C901" s="21">
        <v>869</v>
      </c>
      <c r="D901" s="22" t="s">
        <v>3221</v>
      </c>
      <c r="E901" s="23"/>
      <c r="F901" s="31" t="s">
        <v>3222</v>
      </c>
      <c r="G901" s="25">
        <v>2</v>
      </c>
      <c r="H901" s="26">
        <v>1</v>
      </c>
      <c r="I901" s="23">
        <v>2</v>
      </c>
      <c r="J901" s="27" t="s">
        <v>3154</v>
      </c>
      <c r="L901" s="28" t="s">
        <v>3221</v>
      </c>
      <c r="M901" s="29">
        <v>826</v>
      </c>
      <c r="N901" s="30">
        <v>812</v>
      </c>
    </row>
    <row r="902" spans="2:14" x14ac:dyDescent="0.3">
      <c r="B902" s="20" t="s">
        <v>3223</v>
      </c>
      <c r="C902" s="21">
        <v>869</v>
      </c>
      <c r="D902" s="22" t="s">
        <v>3224</v>
      </c>
      <c r="E902" s="23"/>
      <c r="F902" s="31" t="s">
        <v>168</v>
      </c>
      <c r="G902" s="25">
        <v>2</v>
      </c>
      <c r="H902" s="26">
        <v>1</v>
      </c>
      <c r="I902" s="23">
        <v>2</v>
      </c>
      <c r="J902" s="27" t="s">
        <v>3225</v>
      </c>
      <c r="L902" s="28" t="s">
        <v>3224</v>
      </c>
      <c r="M902" s="29">
        <v>826</v>
      </c>
      <c r="N902" s="30">
        <v>812</v>
      </c>
    </row>
    <row r="903" spans="2:14" x14ac:dyDescent="0.3">
      <c r="B903" s="20" t="s">
        <v>3226</v>
      </c>
      <c r="C903" s="21">
        <v>869</v>
      </c>
      <c r="D903" s="22" t="s">
        <v>3227</v>
      </c>
      <c r="E903" s="23"/>
      <c r="F903" s="31" t="s">
        <v>3228</v>
      </c>
      <c r="G903" s="25">
        <v>2</v>
      </c>
      <c r="H903" s="26">
        <v>1</v>
      </c>
      <c r="I903" s="23">
        <v>2</v>
      </c>
      <c r="J903" s="27" t="s">
        <v>3229</v>
      </c>
      <c r="L903" s="28" t="s">
        <v>3227</v>
      </c>
      <c r="M903" s="29">
        <v>826</v>
      </c>
      <c r="N903" s="30">
        <v>812</v>
      </c>
    </row>
    <row r="904" spans="2:14" x14ac:dyDescent="0.3">
      <c r="B904" s="20" t="s">
        <v>3230</v>
      </c>
      <c r="C904" s="21">
        <v>869</v>
      </c>
      <c r="D904" s="22" t="s">
        <v>3231</v>
      </c>
      <c r="E904" s="23"/>
      <c r="F904" s="31" t="s">
        <v>3232</v>
      </c>
      <c r="G904" s="25">
        <v>2</v>
      </c>
      <c r="H904" s="26">
        <v>1</v>
      </c>
      <c r="I904" s="23">
        <v>2</v>
      </c>
      <c r="J904" s="27" t="s">
        <v>3178</v>
      </c>
      <c r="L904" s="28" t="s">
        <v>3231</v>
      </c>
      <c r="M904" s="29">
        <v>826</v>
      </c>
      <c r="N904" s="30">
        <v>812</v>
      </c>
    </row>
    <row r="905" spans="2:14" x14ac:dyDescent="0.3">
      <c r="B905" s="20" t="s">
        <v>3233</v>
      </c>
      <c r="C905" s="21">
        <v>869</v>
      </c>
      <c r="D905" s="22" t="s">
        <v>143</v>
      </c>
      <c r="E905" s="23"/>
      <c r="F905" s="31" t="s">
        <v>3234</v>
      </c>
      <c r="G905" s="25">
        <v>2</v>
      </c>
      <c r="H905" s="26">
        <v>1</v>
      </c>
      <c r="I905" s="23">
        <v>2</v>
      </c>
      <c r="J905" s="27" t="s">
        <v>3169</v>
      </c>
      <c r="L905" s="28" t="s">
        <v>143</v>
      </c>
      <c r="M905" s="29"/>
      <c r="N905" s="30"/>
    </row>
    <row r="906" spans="2:14" x14ac:dyDescent="0.3">
      <c r="B906" s="20" t="s">
        <v>3235</v>
      </c>
      <c r="C906" s="21">
        <v>869</v>
      </c>
      <c r="D906" s="22" t="s">
        <v>3236</v>
      </c>
      <c r="E906" s="23"/>
      <c r="F906" s="31" t="s">
        <v>3237</v>
      </c>
      <c r="G906" s="25">
        <v>2</v>
      </c>
      <c r="H906" s="26">
        <v>1</v>
      </c>
      <c r="I906" s="23">
        <v>2</v>
      </c>
      <c r="J906" s="27" t="s">
        <v>3238</v>
      </c>
      <c r="L906" s="28" t="s">
        <v>3236</v>
      </c>
      <c r="M906" s="29">
        <v>826</v>
      </c>
      <c r="N906" s="30">
        <v>812</v>
      </c>
    </row>
    <row r="907" spans="2:14" x14ac:dyDescent="0.3">
      <c r="B907" s="20" t="s">
        <v>3239</v>
      </c>
      <c r="C907" s="21">
        <v>869</v>
      </c>
      <c r="D907" s="22" t="s">
        <v>3240</v>
      </c>
      <c r="E907" s="23"/>
      <c r="F907" s="31" t="s">
        <v>168</v>
      </c>
      <c r="G907" s="25">
        <v>2</v>
      </c>
      <c r="H907" s="26">
        <v>1</v>
      </c>
      <c r="I907" s="23">
        <v>2</v>
      </c>
      <c r="J907" s="27" t="s">
        <v>3142</v>
      </c>
      <c r="L907" s="28" t="s">
        <v>3240</v>
      </c>
      <c r="M907" s="29"/>
      <c r="N907" s="30"/>
    </row>
    <row r="908" spans="2:14" x14ac:dyDescent="0.3">
      <c r="B908" s="20" t="s">
        <v>3241</v>
      </c>
      <c r="C908" s="21">
        <v>869</v>
      </c>
      <c r="D908" s="22" t="s">
        <v>3242</v>
      </c>
      <c r="E908" s="23"/>
      <c r="F908" s="31" t="s">
        <v>3243</v>
      </c>
      <c r="G908" s="25">
        <v>2</v>
      </c>
      <c r="H908" s="26">
        <v>1</v>
      </c>
      <c r="I908" s="23">
        <v>2</v>
      </c>
      <c r="J908" s="27" t="s">
        <v>3150</v>
      </c>
      <c r="L908" s="28" t="s">
        <v>3242</v>
      </c>
      <c r="M908" s="29">
        <v>826</v>
      </c>
      <c r="N908" s="30">
        <v>812</v>
      </c>
    </row>
    <row r="909" spans="2:14" x14ac:dyDescent="0.3">
      <c r="B909" s="20" t="s">
        <v>3244</v>
      </c>
      <c r="C909" s="21">
        <v>869</v>
      </c>
      <c r="D909" s="22" t="s">
        <v>3245</v>
      </c>
      <c r="E909" s="23"/>
      <c r="F909" s="31" t="s">
        <v>3246</v>
      </c>
      <c r="G909" s="25">
        <v>2</v>
      </c>
      <c r="H909" s="26">
        <v>1</v>
      </c>
      <c r="I909" s="23">
        <v>2</v>
      </c>
      <c r="J909" s="27" t="s">
        <v>3247</v>
      </c>
      <c r="L909" s="28" t="s">
        <v>3245</v>
      </c>
      <c r="M909" s="29">
        <v>826</v>
      </c>
      <c r="N909" s="30">
        <v>812</v>
      </c>
    </row>
    <row r="910" spans="2:14" x14ac:dyDescent="0.3">
      <c r="B910" s="20" t="s">
        <v>3248</v>
      </c>
      <c r="C910" s="21">
        <v>869</v>
      </c>
      <c r="D910" s="22" t="s">
        <v>3249</v>
      </c>
      <c r="E910" s="23"/>
      <c r="F910" s="31" t="s">
        <v>3250</v>
      </c>
      <c r="G910" s="25">
        <v>2</v>
      </c>
      <c r="H910" s="26">
        <v>1</v>
      </c>
      <c r="I910" s="23">
        <v>2</v>
      </c>
      <c r="J910" s="27" t="s">
        <v>3158</v>
      </c>
      <c r="L910" s="28" t="s">
        <v>3249</v>
      </c>
      <c r="M910" s="29">
        <v>826</v>
      </c>
      <c r="N910" s="30">
        <v>812</v>
      </c>
    </row>
    <row r="911" spans="2:14" x14ac:dyDescent="0.3">
      <c r="B911" s="20" t="s">
        <v>3251</v>
      </c>
      <c r="C911" s="21">
        <v>869</v>
      </c>
      <c r="D911" s="22" t="s">
        <v>3252</v>
      </c>
      <c r="E911" s="23"/>
      <c r="F911" s="31" t="s">
        <v>3253</v>
      </c>
      <c r="G911" s="25">
        <v>2</v>
      </c>
      <c r="H911" s="26">
        <v>1</v>
      </c>
      <c r="I911" s="23">
        <v>2</v>
      </c>
      <c r="J911" s="27" t="s">
        <v>3158</v>
      </c>
      <c r="L911" s="28" t="s">
        <v>3252</v>
      </c>
      <c r="M911" s="29">
        <v>826</v>
      </c>
      <c r="N911" s="30">
        <v>812</v>
      </c>
    </row>
    <row r="912" spans="2:14" x14ac:dyDescent="0.3">
      <c r="B912" s="20" t="s">
        <v>3254</v>
      </c>
      <c r="C912" s="21">
        <v>869</v>
      </c>
      <c r="D912" s="22" t="s">
        <v>3255</v>
      </c>
      <c r="E912" s="23"/>
      <c r="F912" s="31" t="s">
        <v>168</v>
      </c>
      <c r="G912" s="25">
        <v>2</v>
      </c>
      <c r="H912" s="26">
        <v>1</v>
      </c>
      <c r="I912" s="23">
        <v>2</v>
      </c>
      <c r="J912" s="27" t="s">
        <v>3256</v>
      </c>
      <c r="L912" s="28" t="s">
        <v>3255</v>
      </c>
      <c r="M912" s="29">
        <v>826</v>
      </c>
      <c r="N912" s="30">
        <v>812</v>
      </c>
    </row>
    <row r="913" spans="2:14" x14ac:dyDescent="0.3">
      <c r="B913" s="20" t="s">
        <v>3257</v>
      </c>
      <c r="C913" s="21">
        <v>869</v>
      </c>
      <c r="D913" s="22" t="s">
        <v>3258</v>
      </c>
      <c r="E913" s="23"/>
      <c r="F913" s="31" t="s">
        <v>3259</v>
      </c>
      <c r="G913" s="25">
        <v>2</v>
      </c>
      <c r="H913" s="26">
        <v>1</v>
      </c>
      <c r="I913" s="23">
        <v>2</v>
      </c>
      <c r="J913" s="27" t="s">
        <v>3158</v>
      </c>
      <c r="L913" s="28" t="s">
        <v>3258</v>
      </c>
      <c r="M913" s="29">
        <v>826</v>
      </c>
      <c r="N913" s="30">
        <v>812</v>
      </c>
    </row>
    <row r="914" spans="2:14" x14ac:dyDescent="0.3">
      <c r="B914" s="20" t="s">
        <v>3260</v>
      </c>
      <c r="C914" s="21">
        <v>869</v>
      </c>
      <c r="D914" s="22" t="s">
        <v>554</v>
      </c>
      <c r="E914" s="23"/>
      <c r="F914" s="31" t="s">
        <v>3261</v>
      </c>
      <c r="G914" s="25">
        <v>2</v>
      </c>
      <c r="H914" s="26">
        <v>1</v>
      </c>
      <c r="I914" s="23">
        <v>2</v>
      </c>
      <c r="J914" s="27" t="s">
        <v>3256</v>
      </c>
      <c r="L914" s="28" t="s">
        <v>554</v>
      </c>
      <c r="M914" s="29">
        <v>826</v>
      </c>
      <c r="N914" s="30">
        <v>812</v>
      </c>
    </row>
    <row r="915" spans="2:14" x14ac:dyDescent="0.3">
      <c r="B915" s="20" t="s">
        <v>3262</v>
      </c>
      <c r="C915" s="21">
        <v>869</v>
      </c>
      <c r="D915" s="22" t="s">
        <v>3263</v>
      </c>
      <c r="E915" s="23"/>
      <c r="F915" s="31" t="s">
        <v>2711</v>
      </c>
      <c r="G915" s="25">
        <v>2</v>
      </c>
      <c r="H915" s="26">
        <v>1</v>
      </c>
      <c r="I915" s="23">
        <v>2</v>
      </c>
      <c r="J915" s="27" t="s">
        <v>3142</v>
      </c>
      <c r="L915" s="28" t="s">
        <v>3263</v>
      </c>
      <c r="M915" s="29"/>
      <c r="N915" s="30"/>
    </row>
    <row r="916" spans="2:14" x14ac:dyDescent="0.3">
      <c r="B916" s="20" t="s">
        <v>3264</v>
      </c>
      <c r="C916" s="21">
        <v>869</v>
      </c>
      <c r="D916" s="22" t="s">
        <v>3265</v>
      </c>
      <c r="E916" s="23"/>
      <c r="F916" s="31" t="s">
        <v>3266</v>
      </c>
      <c r="G916" s="25">
        <v>2</v>
      </c>
      <c r="H916" s="26">
        <v>1</v>
      </c>
      <c r="I916" s="23">
        <v>2</v>
      </c>
      <c r="J916" s="27" t="s">
        <v>3185</v>
      </c>
      <c r="L916" s="28" t="s">
        <v>3265</v>
      </c>
      <c r="M916" s="29">
        <v>826</v>
      </c>
      <c r="N916" s="30">
        <v>812</v>
      </c>
    </row>
    <row r="917" spans="2:14" x14ac:dyDescent="0.3">
      <c r="B917" s="20" t="s">
        <v>3267</v>
      </c>
      <c r="C917" s="21">
        <v>869</v>
      </c>
      <c r="D917" s="22" t="s">
        <v>3268</v>
      </c>
      <c r="E917" s="23"/>
      <c r="F917" s="31" t="s">
        <v>3269</v>
      </c>
      <c r="G917" s="25">
        <v>2</v>
      </c>
      <c r="H917" s="26">
        <v>1</v>
      </c>
      <c r="I917" s="23">
        <v>2</v>
      </c>
      <c r="J917" s="27" t="s">
        <v>3270</v>
      </c>
      <c r="L917" s="28" t="s">
        <v>3268</v>
      </c>
      <c r="M917" s="29">
        <v>826</v>
      </c>
      <c r="N917" s="30">
        <v>812</v>
      </c>
    </row>
    <row r="918" spans="2:14" x14ac:dyDescent="0.3">
      <c r="B918" s="20" t="s">
        <v>3271</v>
      </c>
      <c r="C918" s="21">
        <v>869</v>
      </c>
      <c r="D918" s="22" t="s">
        <v>3272</v>
      </c>
      <c r="E918" s="23"/>
      <c r="F918" s="31" t="s">
        <v>168</v>
      </c>
      <c r="G918" s="25">
        <v>2</v>
      </c>
      <c r="H918" s="26">
        <v>1</v>
      </c>
      <c r="I918" s="23">
        <v>2</v>
      </c>
      <c r="J918" s="27" t="s">
        <v>3270</v>
      </c>
      <c r="L918" s="28" t="s">
        <v>3272</v>
      </c>
      <c r="M918" s="29">
        <v>826</v>
      </c>
      <c r="N918" s="30">
        <v>812</v>
      </c>
    </row>
    <row r="919" spans="2:14" x14ac:dyDescent="0.3">
      <c r="B919" s="20" t="s">
        <v>3273</v>
      </c>
      <c r="C919" s="21">
        <v>869</v>
      </c>
      <c r="D919" s="22" t="s">
        <v>3274</v>
      </c>
      <c r="E919" s="23"/>
      <c r="F919" s="31" t="s">
        <v>902</v>
      </c>
      <c r="G919" s="25">
        <v>2</v>
      </c>
      <c r="H919" s="26">
        <v>1</v>
      </c>
      <c r="I919" s="23">
        <v>2</v>
      </c>
      <c r="J919" s="27" t="s">
        <v>3225</v>
      </c>
      <c r="L919" s="28" t="s">
        <v>3274</v>
      </c>
      <c r="M919" s="29">
        <v>826</v>
      </c>
      <c r="N919" s="30">
        <v>812</v>
      </c>
    </row>
    <row r="920" spans="2:14" x14ac:dyDescent="0.3">
      <c r="B920" s="20" t="s">
        <v>3275</v>
      </c>
      <c r="C920" s="21">
        <v>869</v>
      </c>
      <c r="D920" s="22" t="s">
        <v>3276</v>
      </c>
      <c r="E920" s="23"/>
      <c r="F920" s="31" t="s">
        <v>168</v>
      </c>
      <c r="G920" s="25">
        <v>2</v>
      </c>
      <c r="H920" s="26">
        <v>1</v>
      </c>
      <c r="I920" s="23">
        <v>2</v>
      </c>
      <c r="J920" s="35" t="s">
        <v>3142</v>
      </c>
      <c r="L920" s="28" t="s">
        <v>3276</v>
      </c>
      <c r="M920" s="30"/>
      <c r="N920" s="30"/>
    </row>
    <row r="921" spans="2:14" x14ac:dyDescent="0.3">
      <c r="B921" s="20" t="s">
        <v>3277</v>
      </c>
      <c r="C921" s="21">
        <v>869</v>
      </c>
      <c r="D921" s="22" t="s">
        <v>3278</v>
      </c>
      <c r="E921" s="23"/>
      <c r="F921" s="31" t="s">
        <v>168</v>
      </c>
      <c r="G921" s="25">
        <v>2</v>
      </c>
      <c r="H921" s="26">
        <v>1</v>
      </c>
      <c r="I921" s="23">
        <v>2</v>
      </c>
      <c r="J921" s="27" t="s">
        <v>3279</v>
      </c>
      <c r="L921" s="28" t="s">
        <v>3278</v>
      </c>
      <c r="M921" s="29">
        <v>826</v>
      </c>
      <c r="N921" s="30">
        <v>812</v>
      </c>
    </row>
    <row r="922" spans="2:14" x14ac:dyDescent="0.3">
      <c r="B922" s="20" t="s">
        <v>3280</v>
      </c>
      <c r="C922" s="21">
        <v>869</v>
      </c>
      <c r="D922" s="22" t="s">
        <v>3281</v>
      </c>
      <c r="E922" s="23"/>
      <c r="F922" s="31" t="s">
        <v>3282</v>
      </c>
      <c r="G922" s="25">
        <v>2</v>
      </c>
      <c r="H922" s="26">
        <v>1</v>
      </c>
      <c r="I922" s="23">
        <v>2</v>
      </c>
      <c r="J922" s="27" t="s">
        <v>3208</v>
      </c>
      <c r="L922" s="28" t="s">
        <v>3281</v>
      </c>
      <c r="M922" s="29">
        <v>826</v>
      </c>
      <c r="N922" s="30">
        <v>812</v>
      </c>
    </row>
    <row r="923" spans="2:14" x14ac:dyDescent="0.3">
      <c r="B923" s="20" t="s">
        <v>3283</v>
      </c>
      <c r="C923" s="21">
        <v>869</v>
      </c>
      <c r="D923" s="22" t="s">
        <v>3284</v>
      </c>
      <c r="E923" s="23"/>
      <c r="F923" s="31" t="s">
        <v>3285</v>
      </c>
      <c r="G923" s="25">
        <v>2</v>
      </c>
      <c r="H923" s="26">
        <v>1</v>
      </c>
      <c r="I923" s="23">
        <v>2</v>
      </c>
      <c r="J923" s="27" t="s">
        <v>3286</v>
      </c>
      <c r="L923" s="28" t="s">
        <v>3284</v>
      </c>
      <c r="M923" s="29">
        <v>826</v>
      </c>
      <c r="N923" s="30">
        <v>812</v>
      </c>
    </row>
    <row r="924" spans="2:14" x14ac:dyDescent="0.3">
      <c r="B924" s="20" t="s">
        <v>3287</v>
      </c>
      <c r="C924" s="21">
        <v>869</v>
      </c>
      <c r="D924" s="22" t="s">
        <v>3288</v>
      </c>
      <c r="E924" s="23"/>
      <c r="F924" s="31" t="s">
        <v>3289</v>
      </c>
      <c r="G924" s="25">
        <v>2</v>
      </c>
      <c r="H924" s="26">
        <v>1</v>
      </c>
      <c r="I924" s="23">
        <v>2</v>
      </c>
      <c r="J924" s="27" t="s">
        <v>3146</v>
      </c>
      <c r="L924" s="28" t="s">
        <v>3288</v>
      </c>
      <c r="M924" s="29">
        <v>826</v>
      </c>
      <c r="N924" s="30">
        <v>812</v>
      </c>
    </row>
    <row r="925" spans="2:14" x14ac:dyDescent="0.3">
      <c r="B925" s="20" t="s">
        <v>3290</v>
      </c>
      <c r="C925" s="21">
        <v>869</v>
      </c>
      <c r="D925" s="22" t="s">
        <v>3291</v>
      </c>
      <c r="E925" s="23"/>
      <c r="F925" s="31" t="s">
        <v>3292</v>
      </c>
      <c r="G925" s="25">
        <v>2</v>
      </c>
      <c r="H925" s="26">
        <v>1</v>
      </c>
      <c r="I925" s="23">
        <v>2</v>
      </c>
      <c r="J925" s="27" t="s">
        <v>3293</v>
      </c>
      <c r="L925" s="28" t="s">
        <v>3291</v>
      </c>
      <c r="M925" s="29">
        <v>826</v>
      </c>
      <c r="N925" s="30">
        <v>812</v>
      </c>
    </row>
    <row r="926" spans="2:14" x14ac:dyDescent="0.3">
      <c r="B926" s="34" t="s">
        <v>3294</v>
      </c>
      <c r="C926" s="21">
        <v>869</v>
      </c>
      <c r="D926" s="22" t="s">
        <v>3295</v>
      </c>
      <c r="E926" s="23"/>
      <c r="F926" s="31" t="s">
        <v>3296</v>
      </c>
      <c r="G926" s="25">
        <v>2</v>
      </c>
      <c r="H926" s="26">
        <v>1</v>
      </c>
      <c r="I926" s="23">
        <v>2</v>
      </c>
      <c r="J926" s="35" t="s">
        <v>3293</v>
      </c>
      <c r="L926" s="28" t="s">
        <v>3295</v>
      </c>
      <c r="M926" s="30">
        <v>826</v>
      </c>
      <c r="N926" s="30">
        <v>812</v>
      </c>
    </row>
    <row r="927" spans="2:14" x14ac:dyDescent="0.3">
      <c r="B927" s="20" t="s">
        <v>3297</v>
      </c>
      <c r="C927" s="21">
        <v>869</v>
      </c>
      <c r="D927" s="22" t="s">
        <v>3298</v>
      </c>
      <c r="E927" s="23"/>
      <c r="F927" s="31" t="s">
        <v>381</v>
      </c>
      <c r="G927" s="25">
        <v>2</v>
      </c>
      <c r="H927" s="26">
        <v>1</v>
      </c>
      <c r="I927" s="23">
        <v>2</v>
      </c>
      <c r="J927" s="35" t="s">
        <v>3299</v>
      </c>
      <c r="L927" s="28" t="s">
        <v>3298</v>
      </c>
      <c r="M927" s="30">
        <v>826</v>
      </c>
      <c r="N927" s="30">
        <v>812</v>
      </c>
    </row>
    <row r="928" spans="2:14" x14ac:dyDescent="0.3">
      <c r="B928" s="20" t="s">
        <v>3300</v>
      </c>
      <c r="C928" s="21">
        <v>869</v>
      </c>
      <c r="D928" s="22" t="s">
        <v>3301</v>
      </c>
      <c r="E928" s="23"/>
      <c r="F928" s="31" t="s">
        <v>3302</v>
      </c>
      <c r="G928" s="25">
        <v>2</v>
      </c>
      <c r="H928" s="26">
        <v>1</v>
      </c>
      <c r="I928" s="23">
        <v>2</v>
      </c>
      <c r="J928" s="35" t="s">
        <v>3286</v>
      </c>
      <c r="L928" s="28" t="s">
        <v>3301</v>
      </c>
      <c r="M928" s="30">
        <v>826</v>
      </c>
      <c r="N928" s="30">
        <v>812</v>
      </c>
    </row>
    <row r="929" spans="2:14" x14ac:dyDescent="0.3">
      <c r="B929" s="20" t="s">
        <v>3303</v>
      </c>
      <c r="C929" s="21">
        <v>869</v>
      </c>
      <c r="D929" s="22" t="s">
        <v>934</v>
      </c>
      <c r="E929" s="23"/>
      <c r="F929" s="31" t="s">
        <v>3304</v>
      </c>
      <c r="G929" s="25">
        <v>2</v>
      </c>
      <c r="H929" s="26">
        <v>1</v>
      </c>
      <c r="I929" s="23">
        <v>2</v>
      </c>
      <c r="J929" s="35" t="s">
        <v>3305</v>
      </c>
      <c r="L929" s="28" t="s">
        <v>934</v>
      </c>
      <c r="M929" s="30">
        <v>826</v>
      </c>
      <c r="N929" s="30">
        <v>812</v>
      </c>
    </row>
    <row r="930" spans="2:14" x14ac:dyDescent="0.3">
      <c r="B930" s="20" t="s">
        <v>3306</v>
      </c>
      <c r="C930" s="21">
        <v>869</v>
      </c>
      <c r="D930" s="22" t="s">
        <v>3307</v>
      </c>
      <c r="E930" s="23"/>
      <c r="F930" s="31" t="s">
        <v>2675</v>
      </c>
      <c r="G930" s="25">
        <v>2</v>
      </c>
      <c r="H930" s="26">
        <v>1</v>
      </c>
      <c r="I930" s="23">
        <v>2</v>
      </c>
      <c r="J930" s="35" t="s">
        <v>3146</v>
      </c>
      <c r="L930" s="28" t="s">
        <v>3307</v>
      </c>
      <c r="M930" s="30">
        <v>826</v>
      </c>
      <c r="N930" s="30">
        <v>812</v>
      </c>
    </row>
    <row r="931" spans="2:14" x14ac:dyDescent="0.3">
      <c r="B931" s="20" t="s">
        <v>3308</v>
      </c>
      <c r="C931" s="21">
        <v>869</v>
      </c>
      <c r="D931" s="22" t="s">
        <v>3309</v>
      </c>
      <c r="E931" s="23"/>
      <c r="F931" s="31" t="s">
        <v>3310</v>
      </c>
      <c r="G931" s="25">
        <v>2</v>
      </c>
      <c r="H931" s="26">
        <v>1</v>
      </c>
      <c r="I931" s="23">
        <v>2</v>
      </c>
      <c r="J931" s="35" t="s">
        <v>3286</v>
      </c>
      <c r="L931" s="28" t="s">
        <v>3309</v>
      </c>
      <c r="M931" s="30">
        <v>826</v>
      </c>
      <c r="N931" s="30">
        <v>812</v>
      </c>
    </row>
    <row r="932" spans="2:14" x14ac:dyDescent="0.3">
      <c r="B932" s="20" t="s">
        <v>3311</v>
      </c>
      <c r="C932" s="21">
        <v>869</v>
      </c>
      <c r="D932" s="22" t="s">
        <v>3312</v>
      </c>
      <c r="E932" s="23"/>
      <c r="F932" s="31" t="s">
        <v>168</v>
      </c>
      <c r="G932" s="25">
        <v>2</v>
      </c>
      <c r="H932" s="26">
        <v>1</v>
      </c>
      <c r="I932" s="23">
        <v>2</v>
      </c>
      <c r="J932" s="35" t="s">
        <v>3142</v>
      </c>
      <c r="L932" s="28" t="s">
        <v>3312</v>
      </c>
      <c r="M932" s="30"/>
      <c r="N932" s="30"/>
    </row>
    <row r="933" spans="2:14" x14ac:dyDescent="0.3">
      <c r="B933" s="20" t="s">
        <v>3313</v>
      </c>
      <c r="C933" s="21">
        <v>869</v>
      </c>
      <c r="D933" s="22" t="s">
        <v>3314</v>
      </c>
      <c r="E933" s="23"/>
      <c r="F933" s="31" t="s">
        <v>168</v>
      </c>
      <c r="G933" s="25">
        <v>2</v>
      </c>
      <c r="H933" s="26">
        <v>1</v>
      </c>
      <c r="I933" s="23">
        <v>2</v>
      </c>
      <c r="J933" s="35" t="s">
        <v>3142</v>
      </c>
      <c r="L933" s="28" t="s">
        <v>3314</v>
      </c>
      <c r="M933" s="30"/>
      <c r="N933" s="30"/>
    </row>
    <row r="934" spans="2:14" x14ac:dyDescent="0.3">
      <c r="B934" s="20" t="s">
        <v>3315</v>
      </c>
      <c r="C934" s="21">
        <v>869</v>
      </c>
      <c r="D934" s="22" t="s">
        <v>3316</v>
      </c>
      <c r="E934" s="23"/>
      <c r="F934" s="31" t="s">
        <v>3317</v>
      </c>
      <c r="G934" s="25">
        <v>2</v>
      </c>
      <c r="H934" s="26">
        <v>1</v>
      </c>
      <c r="I934" s="23">
        <v>2</v>
      </c>
      <c r="J934" s="35" t="s">
        <v>3142</v>
      </c>
      <c r="L934" s="28" t="s">
        <v>3316</v>
      </c>
      <c r="M934" s="30"/>
      <c r="N934" s="30"/>
    </row>
    <row r="935" spans="2:14" x14ac:dyDescent="0.3">
      <c r="B935" s="20" t="s">
        <v>3318</v>
      </c>
      <c r="C935" s="21">
        <v>869</v>
      </c>
      <c r="D935" s="22" t="s">
        <v>3319</v>
      </c>
      <c r="E935" s="23"/>
      <c r="F935" s="31" t="s">
        <v>3320</v>
      </c>
      <c r="G935" s="25">
        <v>2</v>
      </c>
      <c r="H935" s="26">
        <v>1</v>
      </c>
      <c r="I935" s="23">
        <v>2</v>
      </c>
      <c r="J935" s="35" t="s">
        <v>3321</v>
      </c>
      <c r="L935" s="28" t="s">
        <v>3319</v>
      </c>
      <c r="M935" s="30">
        <v>826</v>
      </c>
      <c r="N935" s="30">
        <v>812</v>
      </c>
    </row>
    <row r="936" spans="2:14" x14ac:dyDescent="0.3">
      <c r="B936" s="20" t="s">
        <v>3322</v>
      </c>
      <c r="C936" s="21">
        <v>869</v>
      </c>
      <c r="D936" s="22" t="s">
        <v>3323</v>
      </c>
      <c r="E936" s="23"/>
      <c r="F936" s="31" t="s">
        <v>3324</v>
      </c>
      <c r="G936" s="25">
        <v>2</v>
      </c>
      <c r="H936" s="26">
        <v>1</v>
      </c>
      <c r="I936" s="23">
        <v>2</v>
      </c>
      <c r="J936" s="35" t="s">
        <v>3293</v>
      </c>
      <c r="L936" s="28" t="s">
        <v>3323</v>
      </c>
      <c r="M936" s="30">
        <v>826</v>
      </c>
      <c r="N936" s="30">
        <v>812</v>
      </c>
    </row>
    <row r="937" spans="2:14" x14ac:dyDescent="0.3">
      <c r="B937" s="20" t="s">
        <v>3325</v>
      </c>
      <c r="C937" s="21">
        <v>869</v>
      </c>
      <c r="D937" s="22" t="s">
        <v>3326</v>
      </c>
      <c r="E937" s="23"/>
      <c r="F937" s="31" t="s">
        <v>3327</v>
      </c>
      <c r="G937" s="25">
        <v>2</v>
      </c>
      <c r="H937" s="26">
        <v>1</v>
      </c>
      <c r="I937" s="23">
        <v>2</v>
      </c>
      <c r="J937" s="35" t="s">
        <v>3305</v>
      </c>
      <c r="L937" s="28" t="s">
        <v>3326</v>
      </c>
      <c r="M937" s="30">
        <v>826</v>
      </c>
      <c r="N937" s="30">
        <v>812</v>
      </c>
    </row>
    <row r="938" spans="2:14" x14ac:dyDescent="0.3">
      <c r="B938" s="20" t="s">
        <v>3328</v>
      </c>
      <c r="C938" s="21">
        <v>869</v>
      </c>
      <c r="D938" s="22" t="s">
        <v>3329</v>
      </c>
      <c r="E938" s="23"/>
      <c r="F938" s="31" t="s">
        <v>3330</v>
      </c>
      <c r="G938" s="25">
        <v>2</v>
      </c>
      <c r="H938" s="26">
        <v>1</v>
      </c>
      <c r="I938" s="23">
        <v>2</v>
      </c>
      <c r="J938" s="35" t="s">
        <v>3142</v>
      </c>
      <c r="L938" s="28" t="s">
        <v>3329</v>
      </c>
      <c r="M938" s="30"/>
      <c r="N938" s="30"/>
    </row>
    <row r="939" spans="2:14" x14ac:dyDescent="0.3">
      <c r="B939" s="20" t="s">
        <v>3331</v>
      </c>
      <c r="C939" s="21">
        <v>869</v>
      </c>
      <c r="D939" s="22" t="s">
        <v>3332</v>
      </c>
      <c r="E939" s="23"/>
      <c r="F939" s="31" t="s">
        <v>3333</v>
      </c>
      <c r="G939" s="25">
        <v>2</v>
      </c>
      <c r="H939" s="26">
        <v>1</v>
      </c>
      <c r="I939" s="23">
        <v>2</v>
      </c>
      <c r="J939" s="35" t="s">
        <v>3185</v>
      </c>
      <c r="L939" s="28" t="s">
        <v>3332</v>
      </c>
      <c r="M939" s="30">
        <v>826</v>
      </c>
      <c r="N939" s="30">
        <v>812</v>
      </c>
    </row>
    <row r="940" spans="2:14" x14ac:dyDescent="0.3">
      <c r="B940" s="20" t="s">
        <v>3334</v>
      </c>
      <c r="C940" s="21">
        <v>869</v>
      </c>
      <c r="D940" s="22" t="s">
        <v>3335</v>
      </c>
      <c r="E940" s="23"/>
      <c r="F940" s="31" t="s">
        <v>3336</v>
      </c>
      <c r="G940" s="25">
        <v>2</v>
      </c>
      <c r="H940" s="26">
        <v>1</v>
      </c>
      <c r="I940" s="23">
        <v>2</v>
      </c>
      <c r="J940" s="35" t="s">
        <v>3158</v>
      </c>
      <c r="L940" s="28" t="s">
        <v>3335</v>
      </c>
      <c r="M940" s="30">
        <v>826</v>
      </c>
      <c r="N940" s="30">
        <v>812</v>
      </c>
    </row>
    <row r="941" spans="2:14" x14ac:dyDescent="0.3">
      <c r="B941" s="20" t="s">
        <v>3337</v>
      </c>
      <c r="C941" s="21">
        <v>869</v>
      </c>
      <c r="D941" s="22" t="s">
        <v>3338</v>
      </c>
      <c r="E941" s="23"/>
      <c r="F941" s="31" t="s">
        <v>3339</v>
      </c>
      <c r="G941" s="25">
        <v>2</v>
      </c>
      <c r="H941" s="26">
        <v>1</v>
      </c>
      <c r="I941" s="23">
        <v>2</v>
      </c>
      <c r="J941" s="35" t="s">
        <v>3178</v>
      </c>
      <c r="L941" s="28" t="s">
        <v>3338</v>
      </c>
      <c r="M941" s="30">
        <v>826</v>
      </c>
      <c r="N941" s="30">
        <v>812</v>
      </c>
    </row>
    <row r="942" spans="2:14" x14ac:dyDescent="0.3">
      <c r="B942" s="20" t="s">
        <v>3340</v>
      </c>
      <c r="C942" s="21">
        <v>869</v>
      </c>
      <c r="D942" s="22" t="s">
        <v>3341</v>
      </c>
      <c r="E942" s="23"/>
      <c r="F942" s="31" t="s">
        <v>3342</v>
      </c>
      <c r="G942" s="25">
        <v>2</v>
      </c>
      <c r="H942" s="26">
        <v>1</v>
      </c>
      <c r="I942" s="23">
        <v>2</v>
      </c>
      <c r="J942" s="35" t="s">
        <v>3286</v>
      </c>
      <c r="L942" s="28" t="s">
        <v>3341</v>
      </c>
      <c r="M942" s="30">
        <v>826</v>
      </c>
      <c r="N942" s="30">
        <v>812</v>
      </c>
    </row>
    <row r="943" spans="2:14" x14ac:dyDescent="0.3">
      <c r="B943" s="20" t="s">
        <v>3343</v>
      </c>
      <c r="C943" s="21">
        <v>869</v>
      </c>
      <c r="D943" s="22" t="s">
        <v>3344</v>
      </c>
      <c r="E943" s="23"/>
      <c r="F943" s="31" t="s">
        <v>3345</v>
      </c>
      <c r="G943" s="25">
        <v>2</v>
      </c>
      <c r="H943" s="26">
        <v>1</v>
      </c>
      <c r="I943" s="23">
        <v>2</v>
      </c>
      <c r="J943" s="35" t="s">
        <v>3185</v>
      </c>
      <c r="L943" s="28" t="s">
        <v>3344</v>
      </c>
      <c r="M943" s="30">
        <v>826</v>
      </c>
      <c r="N943" s="30">
        <v>812</v>
      </c>
    </row>
    <row r="944" spans="2:14" x14ac:dyDescent="0.3">
      <c r="B944" s="20" t="s">
        <v>3346</v>
      </c>
      <c r="C944" s="21">
        <v>869</v>
      </c>
      <c r="D944" s="22" t="s">
        <v>3347</v>
      </c>
      <c r="E944" s="23"/>
      <c r="F944" s="31" t="s">
        <v>168</v>
      </c>
      <c r="G944" s="25">
        <v>2</v>
      </c>
      <c r="H944" s="26">
        <v>1</v>
      </c>
      <c r="I944" s="23">
        <v>2</v>
      </c>
      <c r="J944" s="35" t="s">
        <v>3256</v>
      </c>
      <c r="L944" s="28" t="s">
        <v>3347</v>
      </c>
      <c r="M944" s="30">
        <v>826</v>
      </c>
      <c r="N944" s="30">
        <v>812</v>
      </c>
    </row>
    <row r="945" spans="2:14" x14ac:dyDescent="0.3">
      <c r="B945" s="20" t="s">
        <v>3348</v>
      </c>
      <c r="C945" s="21">
        <v>869</v>
      </c>
      <c r="D945" s="22" t="s">
        <v>3349</v>
      </c>
      <c r="E945" s="23"/>
      <c r="F945" s="31" t="s">
        <v>2430</v>
      </c>
      <c r="G945" s="25">
        <v>2</v>
      </c>
      <c r="H945" s="26">
        <v>1</v>
      </c>
      <c r="I945" s="23">
        <v>2</v>
      </c>
      <c r="J945" s="35" t="s">
        <v>3286</v>
      </c>
      <c r="L945" s="28" t="s">
        <v>3349</v>
      </c>
      <c r="M945" s="30">
        <v>826</v>
      </c>
      <c r="N945" s="30">
        <v>812</v>
      </c>
    </row>
    <row r="946" spans="2:14" x14ac:dyDescent="0.3">
      <c r="B946" s="20" t="s">
        <v>3350</v>
      </c>
      <c r="C946" s="21">
        <v>869</v>
      </c>
      <c r="D946" s="22" t="s">
        <v>3351</v>
      </c>
      <c r="E946" s="23"/>
      <c r="F946" s="31" t="s">
        <v>3352</v>
      </c>
      <c r="G946" s="25">
        <v>2</v>
      </c>
      <c r="H946" s="26">
        <v>1</v>
      </c>
      <c r="I946" s="23">
        <v>2</v>
      </c>
      <c r="J946" s="35" t="s">
        <v>3142</v>
      </c>
      <c r="L946" s="28" t="s">
        <v>3351</v>
      </c>
      <c r="M946" s="30"/>
      <c r="N946" s="30"/>
    </row>
    <row r="947" spans="2:14" x14ac:dyDescent="0.3">
      <c r="B947" s="20" t="s">
        <v>3353</v>
      </c>
      <c r="C947" s="21">
        <v>869</v>
      </c>
      <c r="D947" s="22" t="s">
        <v>3354</v>
      </c>
      <c r="E947" s="23"/>
      <c r="F947" s="31" t="s">
        <v>3355</v>
      </c>
      <c r="G947" s="25">
        <v>2</v>
      </c>
      <c r="H947" s="26">
        <v>1</v>
      </c>
      <c r="I947" s="23">
        <v>2</v>
      </c>
      <c r="J947" s="35" t="s">
        <v>3356</v>
      </c>
      <c r="L947" s="28" t="s">
        <v>3354</v>
      </c>
      <c r="M947" s="30">
        <v>826</v>
      </c>
      <c r="N947" s="30">
        <v>812</v>
      </c>
    </row>
    <row r="948" spans="2:14" x14ac:dyDescent="0.3">
      <c r="B948" s="20" t="s">
        <v>3357</v>
      </c>
      <c r="C948" s="21">
        <v>869</v>
      </c>
      <c r="D948" s="22" t="s">
        <v>3358</v>
      </c>
      <c r="E948" s="23"/>
      <c r="F948" s="31" t="s">
        <v>3359</v>
      </c>
      <c r="G948" s="25">
        <v>2</v>
      </c>
      <c r="H948" s="26">
        <v>1</v>
      </c>
      <c r="I948" s="23">
        <v>2</v>
      </c>
      <c r="J948" s="35" t="s">
        <v>3199</v>
      </c>
      <c r="L948" s="28" t="s">
        <v>3358</v>
      </c>
      <c r="M948" s="30">
        <v>826</v>
      </c>
      <c r="N948" s="30">
        <v>812</v>
      </c>
    </row>
    <row r="949" spans="2:14" x14ac:dyDescent="0.3">
      <c r="B949" s="20" t="s">
        <v>3360</v>
      </c>
      <c r="C949" s="21">
        <v>869</v>
      </c>
      <c r="D949" s="22" t="s">
        <v>3361</v>
      </c>
      <c r="E949" s="23"/>
      <c r="F949" s="31" t="s">
        <v>3362</v>
      </c>
      <c r="G949" s="25">
        <v>2</v>
      </c>
      <c r="H949" s="26">
        <v>1</v>
      </c>
      <c r="I949" s="23">
        <v>2</v>
      </c>
      <c r="J949" s="35" t="s">
        <v>3178</v>
      </c>
      <c r="L949" s="28" t="s">
        <v>3361</v>
      </c>
      <c r="M949" s="30">
        <v>826</v>
      </c>
      <c r="N949" s="30">
        <v>812</v>
      </c>
    </row>
    <row r="950" spans="2:14" x14ac:dyDescent="0.3">
      <c r="B950" s="20" t="s">
        <v>3363</v>
      </c>
      <c r="C950" s="21">
        <v>869</v>
      </c>
      <c r="D950" s="22" t="s">
        <v>3364</v>
      </c>
      <c r="E950" s="23"/>
      <c r="F950" s="31" t="s">
        <v>1398</v>
      </c>
      <c r="G950" s="25">
        <v>2</v>
      </c>
      <c r="H950" s="26">
        <v>1</v>
      </c>
      <c r="I950" s="23">
        <v>2</v>
      </c>
      <c r="J950" s="35" t="s">
        <v>3279</v>
      </c>
      <c r="L950" s="28" t="s">
        <v>3364</v>
      </c>
      <c r="M950" s="30">
        <v>826</v>
      </c>
      <c r="N950" s="30">
        <v>812</v>
      </c>
    </row>
    <row r="951" spans="2:14" x14ac:dyDescent="0.3">
      <c r="B951" s="20" t="s">
        <v>3365</v>
      </c>
      <c r="C951" s="21">
        <v>869</v>
      </c>
      <c r="D951" s="22" t="s">
        <v>3366</v>
      </c>
      <c r="E951" s="23"/>
      <c r="F951" s="31" t="s">
        <v>3367</v>
      </c>
      <c r="G951" s="25">
        <v>2</v>
      </c>
      <c r="H951" s="26">
        <v>1</v>
      </c>
      <c r="I951" s="23">
        <v>2</v>
      </c>
      <c r="J951" s="35" t="s">
        <v>3368</v>
      </c>
      <c r="L951" s="28" t="s">
        <v>3366</v>
      </c>
      <c r="M951" s="30">
        <v>826</v>
      </c>
      <c r="N951" s="30">
        <v>812</v>
      </c>
    </row>
    <row r="952" spans="2:14" x14ac:dyDescent="0.3">
      <c r="B952" s="20" t="s">
        <v>3369</v>
      </c>
      <c r="C952" s="21">
        <v>869</v>
      </c>
      <c r="D952" s="22" t="s">
        <v>3370</v>
      </c>
      <c r="E952" s="23"/>
      <c r="F952" s="31" t="s">
        <v>3371</v>
      </c>
      <c r="G952" s="25">
        <v>2</v>
      </c>
      <c r="H952" s="26">
        <v>1</v>
      </c>
      <c r="I952" s="23">
        <v>2</v>
      </c>
      <c r="J952" s="35" t="s">
        <v>3372</v>
      </c>
      <c r="L952" s="28" t="s">
        <v>3370</v>
      </c>
      <c r="M952" s="30">
        <v>826</v>
      </c>
      <c r="N952" s="30">
        <v>812</v>
      </c>
    </row>
    <row r="953" spans="2:14" x14ac:dyDescent="0.3">
      <c r="B953" s="20" t="s">
        <v>3373</v>
      </c>
      <c r="C953" s="21">
        <v>869</v>
      </c>
      <c r="D953" s="22" t="s">
        <v>3374</v>
      </c>
      <c r="E953" s="23"/>
      <c r="F953" s="31" t="s">
        <v>3375</v>
      </c>
      <c r="G953" s="25">
        <v>2</v>
      </c>
      <c r="H953" s="26">
        <v>1</v>
      </c>
      <c r="I953" s="23">
        <v>2</v>
      </c>
      <c r="J953" s="35" t="s">
        <v>3286</v>
      </c>
      <c r="L953" s="28" t="s">
        <v>3374</v>
      </c>
      <c r="M953" s="30">
        <v>826</v>
      </c>
      <c r="N953" s="30">
        <v>812</v>
      </c>
    </row>
    <row r="954" spans="2:14" x14ac:dyDescent="0.3">
      <c r="B954" s="20" t="s">
        <v>3376</v>
      </c>
      <c r="C954" s="21">
        <v>869</v>
      </c>
      <c r="D954" s="22" t="s">
        <v>3377</v>
      </c>
      <c r="E954" s="23"/>
      <c r="F954" s="31" t="s">
        <v>3378</v>
      </c>
      <c r="G954" s="25">
        <v>2</v>
      </c>
      <c r="H954" s="26">
        <v>1</v>
      </c>
      <c r="I954" s="23">
        <v>2</v>
      </c>
      <c r="J954" s="35" t="s">
        <v>3199</v>
      </c>
      <c r="L954" s="28" t="s">
        <v>3377</v>
      </c>
      <c r="M954" s="30">
        <v>826</v>
      </c>
      <c r="N954" s="30">
        <v>812</v>
      </c>
    </row>
    <row r="955" spans="2:14" x14ac:dyDescent="0.3">
      <c r="B955" s="20" t="s">
        <v>3379</v>
      </c>
      <c r="C955" s="21">
        <v>869</v>
      </c>
      <c r="D955" s="22" t="s">
        <v>3380</v>
      </c>
      <c r="E955" s="23"/>
      <c r="F955" s="31" t="s">
        <v>3381</v>
      </c>
      <c r="G955" s="25">
        <v>2</v>
      </c>
      <c r="H955" s="26">
        <v>1</v>
      </c>
      <c r="I955" s="23">
        <v>2</v>
      </c>
      <c r="J955" s="35" t="s">
        <v>3321</v>
      </c>
      <c r="L955" s="28" t="s">
        <v>3380</v>
      </c>
      <c r="M955" s="30">
        <v>826</v>
      </c>
      <c r="N955" s="30">
        <v>812</v>
      </c>
    </row>
    <row r="956" spans="2:14" x14ac:dyDescent="0.3">
      <c r="B956" s="20" t="s">
        <v>3382</v>
      </c>
      <c r="C956" s="21">
        <v>869</v>
      </c>
      <c r="D956" s="22" t="s">
        <v>3383</v>
      </c>
      <c r="E956" s="23"/>
      <c r="F956" s="31" t="s">
        <v>3384</v>
      </c>
      <c r="G956" s="25">
        <v>2</v>
      </c>
      <c r="H956" s="26">
        <v>1</v>
      </c>
      <c r="I956" s="23">
        <v>2</v>
      </c>
      <c r="J956" s="35" t="s">
        <v>3225</v>
      </c>
      <c r="L956" s="28" t="s">
        <v>3383</v>
      </c>
      <c r="M956" s="30">
        <v>826</v>
      </c>
      <c r="N956" s="30">
        <v>812</v>
      </c>
    </row>
    <row r="957" spans="2:14" x14ac:dyDescent="0.3">
      <c r="B957" s="20" t="s">
        <v>3385</v>
      </c>
      <c r="C957" s="21">
        <v>869</v>
      </c>
      <c r="D957" s="22" t="s">
        <v>3386</v>
      </c>
      <c r="E957" s="23"/>
      <c r="F957" s="31" t="s">
        <v>385</v>
      </c>
      <c r="G957" s="25">
        <v>2</v>
      </c>
      <c r="H957" s="26">
        <v>1</v>
      </c>
      <c r="I957" s="23">
        <v>2</v>
      </c>
      <c r="J957" s="35" t="s">
        <v>3158</v>
      </c>
      <c r="L957" s="28" t="s">
        <v>3386</v>
      </c>
      <c r="M957" s="30">
        <v>826</v>
      </c>
      <c r="N957" s="30">
        <v>812</v>
      </c>
    </row>
    <row r="958" spans="2:14" x14ac:dyDescent="0.3">
      <c r="B958" s="20" t="s">
        <v>3387</v>
      </c>
      <c r="C958" s="21">
        <v>869</v>
      </c>
      <c r="D958" s="22" t="s">
        <v>3388</v>
      </c>
      <c r="E958" s="23"/>
      <c r="F958" s="31" t="s">
        <v>3389</v>
      </c>
      <c r="G958" s="25">
        <v>2</v>
      </c>
      <c r="H958" s="26">
        <v>1</v>
      </c>
      <c r="I958" s="23">
        <v>2</v>
      </c>
      <c r="J958" s="35" t="s">
        <v>3279</v>
      </c>
      <c r="L958" s="28" t="s">
        <v>3388</v>
      </c>
      <c r="M958" s="30">
        <v>826</v>
      </c>
      <c r="N958" s="30">
        <v>812</v>
      </c>
    </row>
    <row r="959" spans="2:14" x14ac:dyDescent="0.3">
      <c r="B959" s="20" t="s">
        <v>3390</v>
      </c>
      <c r="C959" s="21">
        <v>869</v>
      </c>
      <c r="D959" s="22" t="s">
        <v>3391</v>
      </c>
      <c r="E959" s="23"/>
      <c r="F959" s="31" t="s">
        <v>3392</v>
      </c>
      <c r="G959" s="25">
        <v>2</v>
      </c>
      <c r="H959" s="26">
        <v>1</v>
      </c>
      <c r="I959" s="23">
        <v>2</v>
      </c>
      <c r="J959" s="35" t="s">
        <v>3169</v>
      </c>
      <c r="L959" s="28" t="s">
        <v>3391</v>
      </c>
      <c r="M959" s="30"/>
      <c r="N959" s="30"/>
    </row>
    <row r="960" spans="2:14" x14ac:dyDescent="0.3">
      <c r="B960" s="34" t="s">
        <v>3393</v>
      </c>
      <c r="C960" s="21">
        <v>869</v>
      </c>
      <c r="D960" s="22" t="s">
        <v>3394</v>
      </c>
      <c r="E960" s="23"/>
      <c r="F960" s="31" t="s">
        <v>3395</v>
      </c>
      <c r="G960" s="25">
        <v>2</v>
      </c>
      <c r="H960" s="26">
        <v>1</v>
      </c>
      <c r="I960" s="23">
        <v>2</v>
      </c>
      <c r="J960" s="35" t="s">
        <v>3208</v>
      </c>
      <c r="L960" s="28" t="s">
        <v>3394</v>
      </c>
      <c r="M960" s="30">
        <v>826</v>
      </c>
      <c r="N960" s="30">
        <v>812</v>
      </c>
    </row>
    <row r="961" spans="2:14" x14ac:dyDescent="0.3">
      <c r="B961" s="20" t="s">
        <v>3396</v>
      </c>
      <c r="C961" s="21">
        <v>869</v>
      </c>
      <c r="D961" s="22" t="s">
        <v>3397</v>
      </c>
      <c r="E961" s="23"/>
      <c r="F961" s="31" t="s">
        <v>1022</v>
      </c>
      <c r="G961" s="25">
        <v>2</v>
      </c>
      <c r="H961" s="26">
        <v>1</v>
      </c>
      <c r="I961" s="23">
        <v>2</v>
      </c>
      <c r="J961" s="35" t="s">
        <v>3356</v>
      </c>
      <c r="L961" s="28" t="s">
        <v>3397</v>
      </c>
      <c r="M961" s="30">
        <v>826</v>
      </c>
      <c r="N961" s="30">
        <v>812</v>
      </c>
    </row>
    <row r="962" spans="2:14" x14ac:dyDescent="0.3">
      <c r="B962" s="20" t="s">
        <v>3398</v>
      </c>
      <c r="C962" s="21">
        <v>869</v>
      </c>
      <c r="D962" s="22" t="s">
        <v>3399</v>
      </c>
      <c r="E962" s="23"/>
      <c r="F962" s="31" t="s">
        <v>2717</v>
      </c>
      <c r="G962" s="25">
        <v>2</v>
      </c>
      <c r="H962" s="26">
        <v>1</v>
      </c>
      <c r="I962" s="23">
        <v>2</v>
      </c>
      <c r="J962" s="35" t="s">
        <v>3185</v>
      </c>
      <c r="L962" s="28" t="s">
        <v>3399</v>
      </c>
      <c r="M962" s="30">
        <v>826</v>
      </c>
      <c r="N962" s="30">
        <v>812</v>
      </c>
    </row>
    <row r="963" spans="2:14" x14ac:dyDescent="0.3">
      <c r="B963" s="20" t="s">
        <v>3400</v>
      </c>
      <c r="C963" s="21">
        <v>869</v>
      </c>
      <c r="D963" s="22" t="s">
        <v>3401</v>
      </c>
      <c r="E963" s="23"/>
      <c r="F963" s="31" t="s">
        <v>2231</v>
      </c>
      <c r="G963" s="25">
        <v>2</v>
      </c>
      <c r="H963" s="26">
        <v>1</v>
      </c>
      <c r="I963" s="23">
        <v>2</v>
      </c>
      <c r="J963" s="35" t="s">
        <v>3158</v>
      </c>
      <c r="L963" s="28" t="s">
        <v>3401</v>
      </c>
      <c r="M963" s="30">
        <v>826</v>
      </c>
      <c r="N963" s="30">
        <v>812</v>
      </c>
    </row>
    <row r="964" spans="2:14" x14ac:dyDescent="0.3">
      <c r="B964" s="20" t="s">
        <v>3402</v>
      </c>
      <c r="C964" s="21">
        <v>869</v>
      </c>
      <c r="D964" s="22" t="s">
        <v>3403</v>
      </c>
      <c r="E964" s="23"/>
      <c r="F964" s="31" t="s">
        <v>304</v>
      </c>
      <c r="G964" s="25">
        <v>2</v>
      </c>
      <c r="H964" s="26">
        <v>1</v>
      </c>
      <c r="I964" s="23">
        <v>2</v>
      </c>
      <c r="J964" s="35" t="s">
        <v>3247</v>
      </c>
      <c r="L964" s="28" t="s">
        <v>3403</v>
      </c>
      <c r="M964" s="30">
        <v>826</v>
      </c>
      <c r="N964" s="30">
        <v>812</v>
      </c>
    </row>
    <row r="965" spans="2:14" x14ac:dyDescent="0.3">
      <c r="B965" s="20" t="s">
        <v>3404</v>
      </c>
      <c r="C965" s="21">
        <v>869</v>
      </c>
      <c r="D965" s="22" t="s">
        <v>3405</v>
      </c>
      <c r="E965" s="23"/>
      <c r="F965" s="31" t="s">
        <v>3406</v>
      </c>
      <c r="G965" s="25">
        <v>2</v>
      </c>
      <c r="H965" s="26">
        <v>1</v>
      </c>
      <c r="I965" s="23">
        <v>2</v>
      </c>
      <c r="J965" s="35" t="s">
        <v>3321</v>
      </c>
      <c r="L965" s="28" t="s">
        <v>3405</v>
      </c>
      <c r="M965" s="30">
        <v>826</v>
      </c>
      <c r="N965" s="30">
        <v>812</v>
      </c>
    </row>
    <row r="966" spans="2:14" x14ac:dyDescent="0.3">
      <c r="B966" s="20" t="s">
        <v>3407</v>
      </c>
      <c r="C966" s="21">
        <v>869</v>
      </c>
      <c r="D966" s="22" t="s">
        <v>3408</v>
      </c>
      <c r="E966" s="23"/>
      <c r="F966" s="31" t="s">
        <v>3409</v>
      </c>
      <c r="G966" s="25">
        <v>2</v>
      </c>
      <c r="H966" s="26">
        <v>1</v>
      </c>
      <c r="I966" s="23">
        <v>2</v>
      </c>
      <c r="J966" s="35" t="s">
        <v>3356</v>
      </c>
      <c r="L966" s="28" t="s">
        <v>3408</v>
      </c>
      <c r="M966" s="30">
        <v>826</v>
      </c>
      <c r="N966" s="30">
        <v>812</v>
      </c>
    </row>
    <row r="967" spans="2:14" x14ac:dyDescent="0.3">
      <c r="B967" s="20" t="s">
        <v>3410</v>
      </c>
      <c r="C967" s="21">
        <v>869</v>
      </c>
      <c r="D967" s="22" t="s">
        <v>3411</v>
      </c>
      <c r="E967" s="23"/>
      <c r="F967" s="31" t="s">
        <v>2711</v>
      </c>
      <c r="G967" s="25">
        <v>2</v>
      </c>
      <c r="H967" s="26">
        <v>1</v>
      </c>
      <c r="I967" s="23">
        <v>2</v>
      </c>
      <c r="J967" s="35" t="s">
        <v>3169</v>
      </c>
      <c r="L967" s="28" t="s">
        <v>3411</v>
      </c>
      <c r="M967" s="30"/>
      <c r="N967" s="30"/>
    </row>
    <row r="968" spans="2:14" x14ac:dyDescent="0.3">
      <c r="B968" s="20" t="s">
        <v>3412</v>
      </c>
      <c r="C968" s="21">
        <v>869</v>
      </c>
      <c r="D968" s="22" t="s">
        <v>3413</v>
      </c>
      <c r="E968" s="23"/>
      <c r="F968" s="31" t="s">
        <v>168</v>
      </c>
      <c r="G968" s="25">
        <v>2</v>
      </c>
      <c r="H968" s="26">
        <v>1</v>
      </c>
      <c r="I968" s="23">
        <v>2</v>
      </c>
      <c r="J968" s="35" t="s">
        <v>3142</v>
      </c>
      <c r="L968" s="28" t="s">
        <v>3413</v>
      </c>
      <c r="M968" s="30"/>
      <c r="N968" s="30"/>
    </row>
    <row r="969" spans="2:14" x14ac:dyDescent="0.3">
      <c r="B969" s="20" t="s">
        <v>3414</v>
      </c>
      <c r="C969" s="21">
        <v>869</v>
      </c>
      <c r="D969" s="22" t="s">
        <v>3415</v>
      </c>
      <c r="E969" s="23"/>
      <c r="F969" s="31" t="s">
        <v>3416</v>
      </c>
      <c r="G969" s="25">
        <v>2</v>
      </c>
      <c r="H969" s="26">
        <v>1</v>
      </c>
      <c r="I969" s="23">
        <v>2</v>
      </c>
      <c r="J969" s="35" t="s">
        <v>3247</v>
      </c>
      <c r="L969" s="28" t="s">
        <v>3415</v>
      </c>
      <c r="M969" s="30">
        <v>826</v>
      </c>
      <c r="N969" s="30">
        <v>812</v>
      </c>
    </row>
    <row r="970" spans="2:14" x14ac:dyDescent="0.3">
      <c r="B970" s="20" t="s">
        <v>3417</v>
      </c>
      <c r="C970" s="21">
        <v>869</v>
      </c>
      <c r="D970" s="22" t="s">
        <v>3418</v>
      </c>
      <c r="E970" s="23"/>
      <c r="F970" s="31" t="s">
        <v>168</v>
      </c>
      <c r="G970" s="25">
        <v>2</v>
      </c>
      <c r="H970" s="26">
        <v>1</v>
      </c>
      <c r="I970" s="23">
        <v>2</v>
      </c>
      <c r="J970" s="35" t="s">
        <v>3356</v>
      </c>
      <c r="L970" s="28" t="s">
        <v>3418</v>
      </c>
      <c r="M970" s="30">
        <v>826</v>
      </c>
      <c r="N970" s="30">
        <v>812</v>
      </c>
    </row>
    <row r="971" spans="2:14" x14ac:dyDescent="0.3">
      <c r="B971" s="20" t="s">
        <v>3419</v>
      </c>
      <c r="C971" s="21">
        <v>869</v>
      </c>
      <c r="D971" s="22" t="s">
        <v>2278</v>
      </c>
      <c r="E971" s="23"/>
      <c r="F971" s="31" t="s">
        <v>168</v>
      </c>
      <c r="G971" s="25">
        <v>2</v>
      </c>
      <c r="H971" s="26">
        <v>1</v>
      </c>
      <c r="I971" s="23">
        <v>2</v>
      </c>
      <c r="J971" s="35" t="s">
        <v>3293</v>
      </c>
      <c r="L971" s="28" t="s">
        <v>2278</v>
      </c>
      <c r="M971" s="30">
        <v>826</v>
      </c>
      <c r="N971" s="30">
        <v>812</v>
      </c>
    </row>
    <row r="972" spans="2:14" x14ac:dyDescent="0.3">
      <c r="B972" s="20" t="s">
        <v>3420</v>
      </c>
      <c r="C972" s="21">
        <v>869</v>
      </c>
      <c r="D972" s="22" t="s">
        <v>3421</v>
      </c>
      <c r="E972" s="23"/>
      <c r="F972" s="31" t="s">
        <v>3422</v>
      </c>
      <c r="G972" s="25">
        <v>2</v>
      </c>
      <c r="H972" s="26">
        <v>1</v>
      </c>
      <c r="I972" s="23">
        <v>2</v>
      </c>
      <c r="J972" s="35" t="s">
        <v>3293</v>
      </c>
      <c r="L972" s="28" t="s">
        <v>3421</v>
      </c>
      <c r="M972" s="30">
        <v>826</v>
      </c>
      <c r="N972" s="30">
        <v>812</v>
      </c>
    </row>
    <row r="973" spans="2:14" x14ac:dyDescent="0.3">
      <c r="B973" s="20" t="s">
        <v>3423</v>
      </c>
      <c r="C973" s="21">
        <v>869</v>
      </c>
      <c r="D973" s="22" t="s">
        <v>2825</v>
      </c>
      <c r="E973" s="23"/>
      <c r="F973" s="31" t="s">
        <v>3424</v>
      </c>
      <c r="G973" s="25">
        <v>2</v>
      </c>
      <c r="H973" s="26">
        <v>1</v>
      </c>
      <c r="I973" s="23">
        <v>2</v>
      </c>
      <c r="J973" s="35" t="s">
        <v>3425</v>
      </c>
      <c r="L973" s="28" t="s">
        <v>2825</v>
      </c>
      <c r="M973" s="30">
        <v>826</v>
      </c>
      <c r="N973" s="30">
        <v>812</v>
      </c>
    </row>
    <row r="974" spans="2:14" x14ac:dyDescent="0.3">
      <c r="B974" s="20" t="s">
        <v>3426</v>
      </c>
      <c r="C974" s="21">
        <v>869</v>
      </c>
      <c r="D974" s="22" t="s">
        <v>3427</v>
      </c>
      <c r="E974" s="23"/>
      <c r="F974" s="31" t="s">
        <v>3428</v>
      </c>
      <c r="G974" s="25">
        <v>2</v>
      </c>
      <c r="H974" s="26">
        <v>1</v>
      </c>
      <c r="I974" s="23">
        <v>2</v>
      </c>
      <c r="J974" s="35" t="s">
        <v>3178</v>
      </c>
      <c r="L974" s="28" t="s">
        <v>3427</v>
      </c>
      <c r="M974" s="30">
        <v>826</v>
      </c>
      <c r="N974" s="30">
        <v>812</v>
      </c>
    </row>
    <row r="975" spans="2:14" x14ac:dyDescent="0.3">
      <c r="B975" s="20" t="s">
        <v>3429</v>
      </c>
      <c r="C975" s="21">
        <v>869</v>
      </c>
      <c r="D975" s="22" t="s">
        <v>3430</v>
      </c>
      <c r="E975" s="23"/>
      <c r="F975" s="31" t="s">
        <v>3181</v>
      </c>
      <c r="G975" s="25">
        <v>2</v>
      </c>
      <c r="H975" s="26">
        <v>1</v>
      </c>
      <c r="I975" s="23">
        <v>2</v>
      </c>
      <c r="J975" s="35" t="s">
        <v>3150</v>
      </c>
      <c r="L975" s="28" t="s">
        <v>3430</v>
      </c>
      <c r="M975" s="30">
        <v>826</v>
      </c>
      <c r="N975" s="30">
        <v>812</v>
      </c>
    </row>
    <row r="976" spans="2:14" x14ac:dyDescent="0.3">
      <c r="B976" s="20" t="s">
        <v>3431</v>
      </c>
      <c r="C976" s="21">
        <v>869</v>
      </c>
      <c r="D976" s="22" t="s">
        <v>3432</v>
      </c>
      <c r="E976" s="23"/>
      <c r="F976" s="31" t="s">
        <v>168</v>
      </c>
      <c r="G976" s="25">
        <v>2</v>
      </c>
      <c r="H976" s="26">
        <v>1</v>
      </c>
      <c r="I976" s="23">
        <v>2</v>
      </c>
      <c r="J976" s="35" t="s">
        <v>3229</v>
      </c>
      <c r="L976" s="28" t="s">
        <v>3432</v>
      </c>
      <c r="M976" s="30">
        <v>826</v>
      </c>
      <c r="N976" s="30">
        <v>812</v>
      </c>
    </row>
    <row r="977" spans="2:14" x14ac:dyDescent="0.3">
      <c r="B977" s="20" t="s">
        <v>3433</v>
      </c>
      <c r="C977" s="21">
        <v>869</v>
      </c>
      <c r="D977" s="22" t="s">
        <v>3434</v>
      </c>
      <c r="E977" s="23"/>
      <c r="F977" s="31" t="s">
        <v>168</v>
      </c>
      <c r="G977" s="25">
        <v>2</v>
      </c>
      <c r="H977" s="26">
        <v>1</v>
      </c>
      <c r="I977" s="23">
        <v>2</v>
      </c>
      <c r="J977" s="35" t="s">
        <v>3169</v>
      </c>
      <c r="L977" s="28" t="s">
        <v>3434</v>
      </c>
      <c r="M977" s="30"/>
      <c r="N977" s="30"/>
    </row>
    <row r="978" spans="2:14" x14ac:dyDescent="0.3">
      <c r="B978" s="20" t="s">
        <v>3435</v>
      </c>
      <c r="C978" s="21">
        <v>869</v>
      </c>
      <c r="D978" s="22" t="s">
        <v>3436</v>
      </c>
      <c r="E978" s="23"/>
      <c r="F978" s="31" t="s">
        <v>168</v>
      </c>
      <c r="G978" s="25">
        <v>2</v>
      </c>
      <c r="H978" s="26">
        <v>1</v>
      </c>
      <c r="I978" s="23">
        <v>2</v>
      </c>
      <c r="J978" s="35" t="s">
        <v>3279</v>
      </c>
      <c r="L978" s="28" t="s">
        <v>3436</v>
      </c>
      <c r="M978" s="30">
        <v>826</v>
      </c>
      <c r="N978" s="30">
        <v>812</v>
      </c>
    </row>
    <row r="979" spans="2:14" x14ac:dyDescent="0.3">
      <c r="B979" s="20" t="s">
        <v>3437</v>
      </c>
      <c r="C979" s="21">
        <v>869</v>
      </c>
      <c r="D979" s="22" t="s">
        <v>1569</v>
      </c>
      <c r="E979" s="23"/>
      <c r="F979" s="31" t="s">
        <v>3438</v>
      </c>
      <c r="G979" s="25">
        <v>2</v>
      </c>
      <c r="H979" s="26">
        <v>1</v>
      </c>
      <c r="I979" s="23">
        <v>2</v>
      </c>
      <c r="J979" s="35" t="s">
        <v>3199</v>
      </c>
      <c r="L979" s="28" t="s">
        <v>1569</v>
      </c>
      <c r="M979" s="30">
        <v>826</v>
      </c>
      <c r="N979" s="30">
        <v>812</v>
      </c>
    </row>
    <row r="980" spans="2:14" x14ac:dyDescent="0.3">
      <c r="B980" s="20" t="s">
        <v>3439</v>
      </c>
      <c r="C980" s="21">
        <v>869</v>
      </c>
      <c r="D980" s="22" t="s">
        <v>2713</v>
      </c>
      <c r="E980" s="23"/>
      <c r="F980" s="31" t="s">
        <v>3440</v>
      </c>
      <c r="G980" s="25">
        <v>2</v>
      </c>
      <c r="H980" s="26">
        <v>1</v>
      </c>
      <c r="I980" s="23">
        <v>2</v>
      </c>
      <c r="J980" s="35" t="s">
        <v>3158</v>
      </c>
      <c r="L980" s="28" t="s">
        <v>2713</v>
      </c>
      <c r="M980" s="30">
        <v>826</v>
      </c>
      <c r="N980" s="30">
        <v>812</v>
      </c>
    </row>
    <row r="981" spans="2:14" x14ac:dyDescent="0.3">
      <c r="B981" s="20" t="s">
        <v>3441</v>
      </c>
      <c r="C981" s="21">
        <v>869</v>
      </c>
      <c r="D981" s="22" t="s">
        <v>2713</v>
      </c>
      <c r="E981" s="23"/>
      <c r="F981" s="31" t="s">
        <v>3442</v>
      </c>
      <c r="G981" s="25">
        <v>2</v>
      </c>
      <c r="H981" s="26">
        <v>1</v>
      </c>
      <c r="I981" s="23">
        <v>2</v>
      </c>
      <c r="J981" s="35" t="s">
        <v>3142</v>
      </c>
      <c r="L981" s="28" t="s">
        <v>2713</v>
      </c>
      <c r="M981" s="30"/>
      <c r="N981" s="30"/>
    </row>
    <row r="982" spans="2:14" x14ac:dyDescent="0.3">
      <c r="B982" s="20" t="s">
        <v>3443</v>
      </c>
      <c r="C982" s="21">
        <v>869</v>
      </c>
      <c r="D982" s="22" t="s">
        <v>3444</v>
      </c>
      <c r="E982" s="23"/>
      <c r="F982" s="31" t="s">
        <v>3445</v>
      </c>
      <c r="G982" s="25">
        <v>2</v>
      </c>
      <c r="H982" s="26">
        <v>1</v>
      </c>
      <c r="I982" s="23">
        <v>2</v>
      </c>
      <c r="J982" s="35" t="s">
        <v>3270</v>
      </c>
      <c r="L982" s="28" t="s">
        <v>3444</v>
      </c>
      <c r="M982" s="30">
        <v>826</v>
      </c>
      <c r="N982" s="30">
        <v>812</v>
      </c>
    </row>
    <row r="983" spans="2:14" x14ac:dyDescent="0.3">
      <c r="B983" s="20" t="s">
        <v>3446</v>
      </c>
      <c r="C983" s="21">
        <v>869</v>
      </c>
      <c r="D983" s="22" t="s">
        <v>3447</v>
      </c>
      <c r="E983" s="23"/>
      <c r="F983" s="31" t="s">
        <v>3448</v>
      </c>
      <c r="G983" s="25">
        <v>2</v>
      </c>
      <c r="H983" s="26">
        <v>1</v>
      </c>
      <c r="I983" s="23">
        <v>2</v>
      </c>
      <c r="J983" s="35" t="s">
        <v>2373</v>
      </c>
      <c r="L983" s="28" t="s">
        <v>3447</v>
      </c>
      <c r="M983" s="30">
        <v>826</v>
      </c>
      <c r="N983" s="30">
        <v>812</v>
      </c>
    </row>
    <row r="984" spans="2:14" x14ac:dyDescent="0.3">
      <c r="B984" s="20" t="s">
        <v>3449</v>
      </c>
      <c r="C984" s="21">
        <v>869</v>
      </c>
      <c r="D984" s="22" t="s">
        <v>3450</v>
      </c>
      <c r="E984" s="23"/>
      <c r="F984" s="31" t="s">
        <v>3451</v>
      </c>
      <c r="G984" s="25">
        <v>2</v>
      </c>
      <c r="H984" s="26">
        <v>1</v>
      </c>
      <c r="I984" s="23">
        <v>2</v>
      </c>
      <c r="J984" s="35" t="s">
        <v>3185</v>
      </c>
      <c r="L984" s="28" t="s">
        <v>3450</v>
      </c>
      <c r="M984" s="30">
        <v>826</v>
      </c>
      <c r="N984" s="30">
        <v>812</v>
      </c>
    </row>
    <row r="985" spans="2:14" x14ac:dyDescent="0.3">
      <c r="B985" s="20" t="s">
        <v>3452</v>
      </c>
      <c r="C985" s="21">
        <v>869</v>
      </c>
      <c r="D985" s="22" t="s">
        <v>3453</v>
      </c>
      <c r="E985" s="23"/>
      <c r="F985" s="31" t="s">
        <v>3454</v>
      </c>
      <c r="G985" s="25">
        <v>2</v>
      </c>
      <c r="H985" s="26">
        <v>1</v>
      </c>
      <c r="I985" s="23">
        <v>2</v>
      </c>
      <c r="J985" s="35" t="s">
        <v>2373</v>
      </c>
      <c r="L985" s="28" t="s">
        <v>3453</v>
      </c>
      <c r="M985" s="30">
        <v>826</v>
      </c>
      <c r="N985" s="30">
        <v>812</v>
      </c>
    </row>
    <row r="986" spans="2:14" x14ac:dyDescent="0.3">
      <c r="B986" s="20" t="s">
        <v>3455</v>
      </c>
      <c r="C986" s="21">
        <v>869</v>
      </c>
      <c r="D986" s="22" t="s">
        <v>3005</v>
      </c>
      <c r="E986" s="23"/>
      <c r="F986" s="31" t="s">
        <v>231</v>
      </c>
      <c r="G986" s="25">
        <v>2</v>
      </c>
      <c r="H986" s="26">
        <v>1</v>
      </c>
      <c r="I986" s="23">
        <v>2</v>
      </c>
      <c r="J986" s="35" t="s">
        <v>3256</v>
      </c>
      <c r="L986" s="28" t="s">
        <v>3005</v>
      </c>
      <c r="M986" s="30">
        <v>826</v>
      </c>
      <c r="N986" s="30">
        <v>812</v>
      </c>
    </row>
    <row r="987" spans="2:14" x14ac:dyDescent="0.3">
      <c r="B987" s="20" t="s">
        <v>3456</v>
      </c>
      <c r="C987" s="21">
        <v>869</v>
      </c>
      <c r="D987" s="22" t="s">
        <v>3457</v>
      </c>
      <c r="E987" s="23"/>
      <c r="F987" s="31" t="s">
        <v>3458</v>
      </c>
      <c r="G987" s="25">
        <v>2</v>
      </c>
      <c r="H987" s="26">
        <v>1</v>
      </c>
      <c r="I987" s="23">
        <v>2</v>
      </c>
      <c r="J987" s="35" t="s">
        <v>3208</v>
      </c>
      <c r="L987" s="28" t="s">
        <v>3457</v>
      </c>
      <c r="M987" s="30">
        <v>826</v>
      </c>
      <c r="N987" s="30">
        <v>812</v>
      </c>
    </row>
    <row r="988" spans="2:14" x14ac:dyDescent="0.3">
      <c r="B988" s="20" t="s">
        <v>3459</v>
      </c>
      <c r="C988" s="21">
        <v>869</v>
      </c>
      <c r="D988" s="22" t="s">
        <v>2301</v>
      </c>
      <c r="E988" s="23"/>
      <c r="F988" s="31" t="s">
        <v>168</v>
      </c>
      <c r="G988" s="25">
        <v>2</v>
      </c>
      <c r="H988" s="26">
        <v>1</v>
      </c>
      <c r="I988" s="23">
        <v>2</v>
      </c>
      <c r="J988" s="35" t="s">
        <v>3169</v>
      </c>
      <c r="L988" s="28" t="s">
        <v>2301</v>
      </c>
      <c r="M988" s="30"/>
      <c r="N988" s="30"/>
    </row>
    <row r="989" spans="2:14" x14ac:dyDescent="0.3">
      <c r="B989" s="20" t="s">
        <v>3460</v>
      </c>
      <c r="C989" s="21">
        <v>869</v>
      </c>
      <c r="D989" s="22" t="s">
        <v>3461</v>
      </c>
      <c r="E989" s="23"/>
      <c r="F989" s="31" t="s">
        <v>3462</v>
      </c>
      <c r="G989" s="25">
        <v>2</v>
      </c>
      <c r="H989" s="26">
        <v>1</v>
      </c>
      <c r="I989" s="23">
        <v>2</v>
      </c>
      <c r="J989" s="35" t="s">
        <v>3270</v>
      </c>
      <c r="L989" s="28" t="s">
        <v>3461</v>
      </c>
      <c r="M989" s="30">
        <v>826</v>
      </c>
      <c r="N989" s="30">
        <v>812</v>
      </c>
    </row>
    <row r="990" spans="2:14" x14ac:dyDescent="0.3">
      <c r="B990" s="20" t="s">
        <v>3463</v>
      </c>
      <c r="C990" s="21">
        <v>869</v>
      </c>
      <c r="D990" s="22" t="s">
        <v>3464</v>
      </c>
      <c r="E990" s="23"/>
      <c r="F990" s="31" t="s">
        <v>168</v>
      </c>
      <c r="G990" s="25">
        <v>2</v>
      </c>
      <c r="H990" s="26">
        <v>1</v>
      </c>
      <c r="I990" s="23">
        <v>2</v>
      </c>
      <c r="J990" s="35" t="s">
        <v>3238</v>
      </c>
      <c r="L990" s="28" t="s">
        <v>3464</v>
      </c>
      <c r="M990" s="30">
        <v>826</v>
      </c>
      <c r="N990" s="30">
        <v>812</v>
      </c>
    </row>
    <row r="991" spans="2:14" x14ac:dyDescent="0.3">
      <c r="B991" s="20" t="s">
        <v>3465</v>
      </c>
      <c r="C991" s="21">
        <v>869</v>
      </c>
      <c r="D991" s="22" t="s">
        <v>3466</v>
      </c>
      <c r="E991" s="23"/>
      <c r="F991" s="31" t="s">
        <v>3424</v>
      </c>
      <c r="G991" s="25">
        <v>2</v>
      </c>
      <c r="H991" s="26">
        <v>1</v>
      </c>
      <c r="I991" s="23">
        <v>2</v>
      </c>
      <c r="J991" s="35" t="s">
        <v>3425</v>
      </c>
      <c r="L991" s="28" t="s">
        <v>3466</v>
      </c>
      <c r="M991" s="30">
        <v>826</v>
      </c>
      <c r="N991" s="30">
        <v>812</v>
      </c>
    </row>
    <row r="992" spans="2:14" x14ac:dyDescent="0.3">
      <c r="B992" s="20" t="s">
        <v>3467</v>
      </c>
      <c r="C992" s="21">
        <v>869</v>
      </c>
      <c r="D992" s="22" t="s">
        <v>3468</v>
      </c>
      <c r="E992" s="23"/>
      <c r="F992" s="31" t="s">
        <v>168</v>
      </c>
      <c r="G992" s="25">
        <v>2</v>
      </c>
      <c r="H992" s="26">
        <v>1</v>
      </c>
      <c r="I992" s="23">
        <v>2</v>
      </c>
      <c r="J992" s="35" t="s">
        <v>3469</v>
      </c>
      <c r="L992" s="28" t="s">
        <v>3468</v>
      </c>
      <c r="M992" s="30">
        <v>826</v>
      </c>
      <c r="N992" s="30">
        <v>812</v>
      </c>
    </row>
    <row r="993" spans="2:14" x14ac:dyDescent="0.3">
      <c r="B993" s="20" t="s">
        <v>3470</v>
      </c>
      <c r="C993" s="21">
        <v>869</v>
      </c>
      <c r="D993" s="22" t="s">
        <v>3471</v>
      </c>
      <c r="E993" s="23"/>
      <c r="F993" s="31" t="s">
        <v>3472</v>
      </c>
      <c r="G993" s="25">
        <v>2</v>
      </c>
      <c r="H993" s="26">
        <v>1</v>
      </c>
      <c r="I993" s="23">
        <v>2</v>
      </c>
      <c r="J993" s="35" t="s">
        <v>3146</v>
      </c>
      <c r="L993" s="28" t="s">
        <v>3471</v>
      </c>
      <c r="M993" s="30">
        <v>826</v>
      </c>
      <c r="N993" s="30">
        <v>812</v>
      </c>
    </row>
    <row r="994" spans="2:14" x14ac:dyDescent="0.3">
      <c r="B994" s="20" t="s">
        <v>3473</v>
      </c>
      <c r="C994" s="21">
        <v>869</v>
      </c>
      <c r="D994" s="22" t="s">
        <v>3474</v>
      </c>
      <c r="E994" s="23"/>
      <c r="F994" s="31" t="s">
        <v>1632</v>
      </c>
      <c r="G994" s="25">
        <v>2</v>
      </c>
      <c r="H994" s="26">
        <v>1</v>
      </c>
      <c r="I994" s="23">
        <v>2</v>
      </c>
      <c r="J994" s="35" t="s">
        <v>3142</v>
      </c>
      <c r="L994" s="28" t="s">
        <v>3474</v>
      </c>
      <c r="M994" s="30"/>
      <c r="N994" s="30"/>
    </row>
    <row r="995" spans="2:14" x14ac:dyDescent="0.3">
      <c r="B995" s="20" t="s">
        <v>3475</v>
      </c>
      <c r="C995" s="21">
        <v>869</v>
      </c>
      <c r="D995" s="22" t="s">
        <v>3476</v>
      </c>
      <c r="E995" s="23"/>
      <c r="F995" s="31" t="s">
        <v>3477</v>
      </c>
      <c r="G995" s="25">
        <v>2</v>
      </c>
      <c r="H995" s="26">
        <v>1</v>
      </c>
      <c r="I995" s="23">
        <v>2</v>
      </c>
      <c r="J995" s="35" t="s">
        <v>3169</v>
      </c>
      <c r="L995" s="28" t="s">
        <v>3476</v>
      </c>
      <c r="M995" s="30"/>
      <c r="N995" s="30"/>
    </row>
    <row r="996" spans="2:14" x14ac:dyDescent="0.3">
      <c r="B996" s="20" t="s">
        <v>3478</v>
      </c>
      <c r="C996" s="21">
        <v>869</v>
      </c>
      <c r="D996" s="22" t="s">
        <v>3479</v>
      </c>
      <c r="E996" s="23"/>
      <c r="F996" s="31" t="s">
        <v>3480</v>
      </c>
      <c r="G996" s="25">
        <v>2</v>
      </c>
      <c r="H996" s="26">
        <v>1</v>
      </c>
      <c r="I996" s="23">
        <v>2</v>
      </c>
      <c r="J996" s="35" t="s">
        <v>3425</v>
      </c>
      <c r="L996" s="28" t="s">
        <v>3479</v>
      </c>
      <c r="M996" s="30">
        <v>826</v>
      </c>
      <c r="N996" s="30">
        <v>812</v>
      </c>
    </row>
    <row r="997" spans="2:14" x14ac:dyDescent="0.3">
      <c r="B997" s="20" t="s">
        <v>3481</v>
      </c>
      <c r="C997" s="21">
        <v>869</v>
      </c>
      <c r="D997" s="22" t="s">
        <v>3482</v>
      </c>
      <c r="E997" s="23"/>
      <c r="F997" s="31" t="s">
        <v>3483</v>
      </c>
      <c r="G997" s="25">
        <v>2</v>
      </c>
      <c r="H997" s="26">
        <v>1</v>
      </c>
      <c r="I997" s="23">
        <v>2</v>
      </c>
      <c r="J997" s="35" t="s">
        <v>3225</v>
      </c>
      <c r="L997" s="28" t="s">
        <v>3482</v>
      </c>
      <c r="M997" s="30">
        <v>826</v>
      </c>
      <c r="N997" s="30">
        <v>812</v>
      </c>
    </row>
    <row r="998" spans="2:14" x14ac:dyDescent="0.3">
      <c r="B998" s="20" t="s">
        <v>3484</v>
      </c>
      <c r="C998" s="21">
        <v>869</v>
      </c>
      <c r="D998" s="22" t="s">
        <v>3485</v>
      </c>
      <c r="E998" s="23"/>
      <c r="F998" s="31" t="s">
        <v>3486</v>
      </c>
      <c r="G998" s="25">
        <v>2</v>
      </c>
      <c r="H998" s="26">
        <v>1</v>
      </c>
      <c r="I998" s="23">
        <v>2</v>
      </c>
      <c r="J998" s="35" t="s">
        <v>3158</v>
      </c>
      <c r="L998" s="28" t="s">
        <v>3485</v>
      </c>
      <c r="M998" s="30">
        <v>826</v>
      </c>
      <c r="N998" s="30">
        <v>812</v>
      </c>
    </row>
    <row r="999" spans="2:14" x14ac:dyDescent="0.3">
      <c r="B999" s="20" t="s">
        <v>3487</v>
      </c>
      <c r="C999" s="21">
        <v>869</v>
      </c>
      <c r="D999" s="22" t="s">
        <v>3488</v>
      </c>
      <c r="E999" s="23"/>
      <c r="F999" s="31" t="s">
        <v>3489</v>
      </c>
      <c r="G999" s="25">
        <v>2</v>
      </c>
      <c r="H999" s="26">
        <v>1</v>
      </c>
      <c r="I999" s="23">
        <v>2</v>
      </c>
      <c r="J999" s="35" t="s">
        <v>3305</v>
      </c>
      <c r="L999" s="28" t="s">
        <v>3488</v>
      </c>
      <c r="M999" s="30">
        <v>826</v>
      </c>
      <c r="N999" s="30">
        <v>812</v>
      </c>
    </row>
    <row r="1000" spans="2:14" x14ac:dyDescent="0.3">
      <c r="B1000" s="20" t="s">
        <v>3490</v>
      </c>
      <c r="C1000" s="21">
        <v>869</v>
      </c>
      <c r="D1000" s="22" t="s">
        <v>3491</v>
      </c>
      <c r="E1000" s="23"/>
      <c r="F1000" s="31" t="s">
        <v>3492</v>
      </c>
      <c r="G1000" s="25">
        <v>2</v>
      </c>
      <c r="H1000" s="26">
        <v>1</v>
      </c>
      <c r="I1000" s="23">
        <v>2</v>
      </c>
      <c r="J1000" s="35" t="s">
        <v>3142</v>
      </c>
      <c r="L1000" s="28" t="s">
        <v>3491</v>
      </c>
      <c r="M1000" s="30"/>
      <c r="N1000" s="30"/>
    </row>
    <row r="1001" spans="2:14" x14ac:dyDescent="0.3">
      <c r="B1001" s="20" t="s">
        <v>3493</v>
      </c>
      <c r="C1001" s="21">
        <v>869</v>
      </c>
      <c r="D1001" s="22" t="s">
        <v>3494</v>
      </c>
      <c r="E1001" s="23"/>
      <c r="F1001" s="31" t="s">
        <v>3495</v>
      </c>
      <c r="G1001" s="25">
        <v>2</v>
      </c>
      <c r="H1001" s="26">
        <v>1</v>
      </c>
      <c r="I1001" s="23">
        <v>2</v>
      </c>
      <c r="J1001" s="35" t="s">
        <v>3178</v>
      </c>
      <c r="L1001" s="28" t="s">
        <v>3494</v>
      </c>
      <c r="M1001" s="30">
        <v>826</v>
      </c>
      <c r="N1001" s="30">
        <v>812</v>
      </c>
    </row>
    <row r="1002" spans="2:14" x14ac:dyDescent="0.3">
      <c r="B1002" s="20" t="s">
        <v>3496</v>
      </c>
      <c r="C1002" s="21">
        <v>869</v>
      </c>
      <c r="D1002" s="22" t="s">
        <v>3497</v>
      </c>
      <c r="E1002" s="23"/>
      <c r="F1002" s="31" t="s">
        <v>3498</v>
      </c>
      <c r="G1002" s="25">
        <v>2</v>
      </c>
      <c r="H1002" s="26">
        <v>1</v>
      </c>
      <c r="I1002" s="23">
        <v>2</v>
      </c>
      <c r="J1002" s="35" t="s">
        <v>3178</v>
      </c>
      <c r="L1002" s="28" t="s">
        <v>3497</v>
      </c>
      <c r="M1002" s="30">
        <v>826</v>
      </c>
      <c r="N1002" s="30">
        <v>812</v>
      </c>
    </row>
    <row r="1003" spans="2:14" x14ac:dyDescent="0.3">
      <c r="B1003" s="20" t="s">
        <v>3499</v>
      </c>
      <c r="C1003" s="21">
        <v>869</v>
      </c>
      <c r="D1003" s="22" t="s">
        <v>3500</v>
      </c>
      <c r="E1003" s="23"/>
      <c r="F1003" s="31" t="s">
        <v>168</v>
      </c>
      <c r="G1003" s="25">
        <v>2</v>
      </c>
      <c r="H1003" s="26">
        <v>1</v>
      </c>
      <c r="I1003" s="23">
        <v>2</v>
      </c>
      <c r="J1003" s="35" t="s">
        <v>3501</v>
      </c>
      <c r="L1003" s="28" t="s">
        <v>3500</v>
      </c>
      <c r="M1003" s="30">
        <v>826</v>
      </c>
      <c r="N1003" s="30">
        <v>812</v>
      </c>
    </row>
    <row r="1004" spans="2:14" x14ac:dyDescent="0.3">
      <c r="B1004" s="20" t="s">
        <v>3502</v>
      </c>
      <c r="C1004" s="21">
        <v>869</v>
      </c>
      <c r="D1004" s="22" t="s">
        <v>3503</v>
      </c>
      <c r="E1004" s="23"/>
      <c r="F1004" s="31" t="s">
        <v>3504</v>
      </c>
      <c r="G1004" s="25">
        <v>2</v>
      </c>
      <c r="H1004" s="26">
        <v>1</v>
      </c>
      <c r="I1004" s="23">
        <v>2</v>
      </c>
      <c r="J1004" s="35" t="s">
        <v>3142</v>
      </c>
      <c r="L1004" s="28" t="s">
        <v>3503</v>
      </c>
      <c r="M1004" s="30"/>
      <c r="N1004" s="30"/>
    </row>
    <row r="1005" spans="2:14" x14ac:dyDescent="0.3">
      <c r="B1005" s="20" t="s">
        <v>3505</v>
      </c>
      <c r="C1005" s="21">
        <v>869</v>
      </c>
      <c r="D1005" s="22" t="s">
        <v>3506</v>
      </c>
      <c r="E1005" s="23"/>
      <c r="F1005" s="31" t="s">
        <v>3507</v>
      </c>
      <c r="G1005" s="25">
        <v>2</v>
      </c>
      <c r="H1005" s="26">
        <v>1</v>
      </c>
      <c r="I1005" s="23">
        <v>2</v>
      </c>
      <c r="J1005" s="35" t="s">
        <v>3508</v>
      </c>
      <c r="L1005" s="28" t="s">
        <v>3506</v>
      </c>
      <c r="M1005" s="30">
        <v>826</v>
      </c>
      <c r="N1005" s="30">
        <v>812</v>
      </c>
    </row>
    <row r="1006" spans="2:14" x14ac:dyDescent="0.3">
      <c r="B1006" s="20" t="s">
        <v>3509</v>
      </c>
      <c r="C1006" s="21">
        <v>869</v>
      </c>
      <c r="D1006" s="22" t="s">
        <v>3510</v>
      </c>
      <c r="E1006" s="23"/>
      <c r="F1006" s="31" t="s">
        <v>3511</v>
      </c>
      <c r="G1006" s="25">
        <v>2</v>
      </c>
      <c r="H1006" s="26">
        <v>1</v>
      </c>
      <c r="I1006" s="23">
        <v>2</v>
      </c>
      <c r="J1006" s="35" t="s">
        <v>3146</v>
      </c>
      <c r="L1006" s="28" t="s">
        <v>3510</v>
      </c>
      <c r="M1006" s="30">
        <v>826</v>
      </c>
      <c r="N1006" s="30">
        <v>812</v>
      </c>
    </row>
    <row r="1007" spans="2:14" x14ac:dyDescent="0.3">
      <c r="B1007" s="20" t="s">
        <v>3512</v>
      </c>
      <c r="C1007" s="21">
        <v>869</v>
      </c>
      <c r="D1007" s="22" t="s">
        <v>3513</v>
      </c>
      <c r="E1007" s="23"/>
      <c r="F1007" s="31" t="s">
        <v>3514</v>
      </c>
      <c r="G1007" s="25">
        <v>2</v>
      </c>
      <c r="H1007" s="26">
        <v>1</v>
      </c>
      <c r="I1007" s="23">
        <v>2</v>
      </c>
      <c r="J1007" s="35" t="s">
        <v>3225</v>
      </c>
      <c r="L1007" s="28" t="s">
        <v>3513</v>
      </c>
      <c r="M1007" s="30">
        <v>826</v>
      </c>
      <c r="N1007" s="30">
        <v>812</v>
      </c>
    </row>
    <row r="1008" spans="2:14" x14ac:dyDescent="0.3">
      <c r="B1008" s="20" t="s">
        <v>3515</v>
      </c>
      <c r="C1008" s="21">
        <v>869</v>
      </c>
      <c r="D1008" s="22" t="s">
        <v>3516</v>
      </c>
      <c r="E1008" s="23"/>
      <c r="F1008" s="31" t="s">
        <v>3517</v>
      </c>
      <c r="G1008" s="25">
        <v>2</v>
      </c>
      <c r="H1008" s="26">
        <v>1</v>
      </c>
      <c r="I1008" s="23">
        <v>2</v>
      </c>
      <c r="J1008" s="35" t="s">
        <v>3425</v>
      </c>
      <c r="L1008" s="28" t="s">
        <v>3516</v>
      </c>
      <c r="M1008" s="30">
        <v>826</v>
      </c>
      <c r="N1008" s="30">
        <v>812</v>
      </c>
    </row>
    <row r="1009" spans="2:14" x14ac:dyDescent="0.3">
      <c r="B1009" s="20" t="s">
        <v>3518</v>
      </c>
      <c r="C1009" s="21">
        <v>869</v>
      </c>
      <c r="D1009" s="22" t="s">
        <v>3519</v>
      </c>
      <c r="E1009" s="23"/>
      <c r="F1009" s="31" t="s">
        <v>168</v>
      </c>
      <c r="G1009" s="25">
        <v>2</v>
      </c>
      <c r="H1009" s="26">
        <v>1</v>
      </c>
      <c r="I1009" s="23">
        <v>2</v>
      </c>
      <c r="J1009" s="35" t="s">
        <v>3270</v>
      </c>
      <c r="L1009" s="28" t="s">
        <v>3519</v>
      </c>
      <c r="M1009" s="30">
        <v>826</v>
      </c>
      <c r="N1009" s="30">
        <v>812</v>
      </c>
    </row>
    <row r="1010" spans="2:14" x14ac:dyDescent="0.3">
      <c r="B1010" s="20" t="s">
        <v>3520</v>
      </c>
      <c r="C1010" s="21">
        <v>869</v>
      </c>
      <c r="D1010" s="22" t="s">
        <v>3521</v>
      </c>
      <c r="E1010" s="23"/>
      <c r="F1010" s="31" t="s">
        <v>3522</v>
      </c>
      <c r="G1010" s="25">
        <v>2</v>
      </c>
      <c r="H1010" s="26">
        <v>1</v>
      </c>
      <c r="I1010" s="23">
        <v>2</v>
      </c>
      <c r="J1010" s="35" t="s">
        <v>3247</v>
      </c>
      <c r="L1010" s="28" t="s">
        <v>3521</v>
      </c>
      <c r="M1010" s="30">
        <v>826</v>
      </c>
      <c r="N1010" s="30">
        <v>812</v>
      </c>
    </row>
    <row r="1011" spans="2:14" x14ac:dyDescent="0.3">
      <c r="B1011" s="20" t="s">
        <v>3523</v>
      </c>
      <c r="C1011" s="21">
        <v>869</v>
      </c>
      <c r="D1011" s="22" t="s">
        <v>3524</v>
      </c>
      <c r="E1011" s="23"/>
      <c r="F1011" s="31" t="s">
        <v>3525</v>
      </c>
      <c r="G1011" s="25">
        <v>2</v>
      </c>
      <c r="H1011" s="26">
        <v>1</v>
      </c>
      <c r="I1011" s="23">
        <v>2</v>
      </c>
      <c r="J1011" s="35" t="s">
        <v>3526</v>
      </c>
      <c r="L1011" s="28" t="s">
        <v>3524</v>
      </c>
      <c r="M1011" s="30">
        <v>826</v>
      </c>
      <c r="N1011" s="30">
        <v>812</v>
      </c>
    </row>
    <row r="1012" spans="2:14" x14ac:dyDescent="0.3">
      <c r="B1012" s="20" t="s">
        <v>3527</v>
      </c>
      <c r="C1012" s="21">
        <v>869</v>
      </c>
      <c r="D1012" s="22" t="s">
        <v>3528</v>
      </c>
      <c r="E1012" s="23"/>
      <c r="F1012" s="31" t="s">
        <v>3529</v>
      </c>
      <c r="G1012" s="25">
        <v>2</v>
      </c>
      <c r="H1012" s="26">
        <v>1</v>
      </c>
      <c r="I1012" s="23">
        <v>2</v>
      </c>
      <c r="J1012" s="35" t="s">
        <v>3208</v>
      </c>
      <c r="L1012" s="28" t="s">
        <v>3528</v>
      </c>
      <c r="M1012" s="30">
        <v>826</v>
      </c>
      <c r="N1012" s="30">
        <v>812</v>
      </c>
    </row>
    <row r="1013" spans="2:14" x14ac:dyDescent="0.3">
      <c r="B1013" s="20" t="s">
        <v>3530</v>
      </c>
      <c r="C1013" s="21">
        <v>869</v>
      </c>
      <c r="D1013" s="22" t="s">
        <v>3531</v>
      </c>
      <c r="E1013" s="23"/>
      <c r="F1013" s="31" t="s">
        <v>3532</v>
      </c>
      <c r="G1013" s="25">
        <v>2</v>
      </c>
      <c r="H1013" s="26">
        <v>1</v>
      </c>
      <c r="I1013" s="23">
        <v>2</v>
      </c>
      <c r="J1013" s="35" t="s">
        <v>2373</v>
      </c>
      <c r="L1013" s="28" t="s">
        <v>3531</v>
      </c>
      <c r="M1013" s="30">
        <v>826</v>
      </c>
      <c r="N1013" s="30">
        <v>812</v>
      </c>
    </row>
    <row r="1014" spans="2:14" x14ac:dyDescent="0.3">
      <c r="B1014" s="20" t="s">
        <v>3533</v>
      </c>
      <c r="C1014" s="21">
        <v>869</v>
      </c>
      <c r="D1014" s="22" t="s">
        <v>3534</v>
      </c>
      <c r="E1014" s="23"/>
      <c r="F1014" s="31" t="s">
        <v>3535</v>
      </c>
      <c r="G1014" s="25">
        <v>2</v>
      </c>
      <c r="H1014" s="26">
        <v>1</v>
      </c>
      <c r="I1014" s="23">
        <v>2</v>
      </c>
      <c r="J1014" s="35" t="s">
        <v>3185</v>
      </c>
      <c r="L1014" s="28" t="s">
        <v>3534</v>
      </c>
      <c r="M1014" s="30">
        <v>826</v>
      </c>
      <c r="N1014" s="30">
        <v>812</v>
      </c>
    </row>
    <row r="1015" spans="2:14" x14ac:dyDescent="0.3">
      <c r="B1015" s="20" t="s">
        <v>3536</v>
      </c>
      <c r="C1015" s="21">
        <v>869</v>
      </c>
      <c r="D1015" s="22" t="s">
        <v>3537</v>
      </c>
      <c r="E1015" s="23"/>
      <c r="F1015" s="31" t="s">
        <v>3538</v>
      </c>
      <c r="G1015" s="25">
        <v>2</v>
      </c>
      <c r="H1015" s="26">
        <v>1</v>
      </c>
      <c r="I1015" s="23">
        <v>2</v>
      </c>
      <c r="J1015" s="35" t="s">
        <v>3293</v>
      </c>
      <c r="L1015" s="28" t="s">
        <v>3537</v>
      </c>
      <c r="M1015" s="30">
        <v>826</v>
      </c>
      <c r="N1015" s="30">
        <v>812</v>
      </c>
    </row>
    <row r="1016" spans="2:14" x14ac:dyDescent="0.3">
      <c r="B1016" s="20" t="s">
        <v>3539</v>
      </c>
      <c r="C1016" s="21">
        <v>869</v>
      </c>
      <c r="D1016" s="22" t="s">
        <v>3540</v>
      </c>
      <c r="E1016" s="23"/>
      <c r="F1016" s="31" t="s">
        <v>3541</v>
      </c>
      <c r="G1016" s="25">
        <v>2</v>
      </c>
      <c r="H1016" s="26">
        <v>1</v>
      </c>
      <c r="I1016" s="23">
        <v>2</v>
      </c>
      <c r="J1016" s="35" t="s">
        <v>3146</v>
      </c>
      <c r="L1016" s="28" t="s">
        <v>3540</v>
      </c>
      <c r="M1016" s="30">
        <v>826</v>
      </c>
      <c r="N1016" s="30">
        <v>812</v>
      </c>
    </row>
    <row r="1017" spans="2:14" x14ac:dyDescent="0.3">
      <c r="B1017" s="20" t="s">
        <v>3542</v>
      </c>
      <c r="C1017" s="21">
        <v>869</v>
      </c>
      <c r="D1017" s="22" t="s">
        <v>3543</v>
      </c>
      <c r="E1017" s="23"/>
      <c r="F1017" s="31" t="s">
        <v>168</v>
      </c>
      <c r="G1017" s="25">
        <v>2</v>
      </c>
      <c r="H1017" s="26">
        <v>1</v>
      </c>
      <c r="I1017" s="23">
        <v>2</v>
      </c>
      <c r="J1017" s="35" t="s">
        <v>3270</v>
      </c>
      <c r="L1017" s="28" t="s">
        <v>3543</v>
      </c>
      <c r="M1017" s="30">
        <v>826</v>
      </c>
      <c r="N1017" s="30">
        <v>812</v>
      </c>
    </row>
    <row r="1018" spans="2:14" x14ac:dyDescent="0.3">
      <c r="B1018" s="20" t="s">
        <v>3544</v>
      </c>
      <c r="C1018" s="21">
        <v>869</v>
      </c>
      <c r="D1018" s="22" t="s">
        <v>3545</v>
      </c>
      <c r="E1018" s="23"/>
      <c r="F1018" s="31" t="s">
        <v>168</v>
      </c>
      <c r="G1018" s="25">
        <v>2</v>
      </c>
      <c r="H1018" s="26">
        <v>1</v>
      </c>
      <c r="I1018" s="23">
        <v>2</v>
      </c>
      <c r="J1018" s="35" t="s">
        <v>3142</v>
      </c>
      <c r="L1018" s="28" t="s">
        <v>3545</v>
      </c>
      <c r="M1018" s="30"/>
      <c r="N1018" s="30"/>
    </row>
    <row r="1019" spans="2:14" x14ac:dyDescent="0.3">
      <c r="B1019" s="20" t="s">
        <v>3546</v>
      </c>
      <c r="C1019" s="21">
        <v>869</v>
      </c>
      <c r="D1019" s="22" t="s">
        <v>3547</v>
      </c>
      <c r="E1019" s="23"/>
      <c r="F1019" s="31" t="s">
        <v>3548</v>
      </c>
      <c r="G1019" s="25">
        <v>2</v>
      </c>
      <c r="H1019" s="26">
        <v>1</v>
      </c>
      <c r="I1019" s="23">
        <v>2</v>
      </c>
      <c r="J1019" s="35" t="s">
        <v>3158</v>
      </c>
      <c r="L1019" s="28" t="s">
        <v>3547</v>
      </c>
      <c r="M1019" s="30">
        <v>826</v>
      </c>
      <c r="N1019" s="30">
        <v>812</v>
      </c>
    </row>
    <row r="1020" spans="2:14" x14ac:dyDescent="0.3">
      <c r="B1020" s="20" t="s">
        <v>3549</v>
      </c>
      <c r="C1020" s="21">
        <v>869</v>
      </c>
      <c r="D1020" s="22" t="s">
        <v>3550</v>
      </c>
      <c r="E1020" s="23"/>
      <c r="F1020" s="31" t="s">
        <v>168</v>
      </c>
      <c r="G1020" s="25">
        <v>2</v>
      </c>
      <c r="H1020" s="26">
        <v>1</v>
      </c>
      <c r="I1020" s="23">
        <v>2</v>
      </c>
      <c r="J1020" s="35" t="s">
        <v>3142</v>
      </c>
      <c r="L1020" s="28" t="s">
        <v>3550</v>
      </c>
      <c r="M1020" s="30"/>
      <c r="N1020" s="30"/>
    </row>
    <row r="1021" spans="2:14" x14ac:dyDescent="0.3">
      <c r="B1021" s="20" t="s">
        <v>3551</v>
      </c>
      <c r="C1021" s="21">
        <v>869</v>
      </c>
      <c r="D1021" s="22" t="s">
        <v>3552</v>
      </c>
      <c r="E1021" s="23"/>
      <c r="F1021" s="31" t="s">
        <v>3553</v>
      </c>
      <c r="G1021" s="25">
        <v>2</v>
      </c>
      <c r="H1021" s="26">
        <v>1</v>
      </c>
      <c r="I1021" s="23">
        <v>2</v>
      </c>
      <c r="J1021" s="35" t="s">
        <v>3146</v>
      </c>
      <c r="L1021" s="28" t="s">
        <v>3552</v>
      </c>
      <c r="M1021" s="30">
        <v>826</v>
      </c>
      <c r="N1021" s="30">
        <v>812</v>
      </c>
    </row>
    <row r="1022" spans="2:14" x14ac:dyDescent="0.3">
      <c r="B1022" s="20" t="s">
        <v>3554</v>
      </c>
      <c r="C1022" s="21">
        <v>869</v>
      </c>
      <c r="D1022" s="22" t="s">
        <v>3555</v>
      </c>
      <c r="E1022" s="23"/>
      <c r="F1022" s="31" t="s">
        <v>2244</v>
      </c>
      <c r="G1022" s="25">
        <v>2</v>
      </c>
      <c r="H1022" s="26">
        <v>1</v>
      </c>
      <c r="I1022" s="23">
        <v>2</v>
      </c>
      <c r="J1022" s="35" t="s">
        <v>3469</v>
      </c>
      <c r="L1022" s="28" t="s">
        <v>3555</v>
      </c>
      <c r="M1022" s="30">
        <v>826</v>
      </c>
      <c r="N1022" s="30">
        <v>812</v>
      </c>
    </row>
    <row r="1023" spans="2:14" x14ac:dyDescent="0.3">
      <c r="B1023" s="20" t="s">
        <v>3556</v>
      </c>
      <c r="C1023" s="21">
        <v>869</v>
      </c>
      <c r="D1023" s="22" t="s">
        <v>3557</v>
      </c>
      <c r="E1023" s="23"/>
      <c r="F1023" s="31" t="s">
        <v>3020</v>
      </c>
      <c r="G1023" s="25">
        <v>2</v>
      </c>
      <c r="H1023" s="26">
        <v>1</v>
      </c>
      <c r="I1023" s="23">
        <v>2</v>
      </c>
      <c r="J1023" s="35" t="s">
        <v>3279</v>
      </c>
      <c r="L1023" s="28" t="s">
        <v>3557</v>
      </c>
      <c r="M1023" s="30">
        <v>826</v>
      </c>
      <c r="N1023" s="30">
        <v>812</v>
      </c>
    </row>
    <row r="1024" spans="2:14" x14ac:dyDescent="0.3">
      <c r="B1024" s="20" t="s">
        <v>3558</v>
      </c>
      <c r="C1024" s="21">
        <v>869</v>
      </c>
      <c r="D1024" s="22" t="s">
        <v>3559</v>
      </c>
      <c r="E1024" s="23"/>
      <c r="F1024" s="31" t="s">
        <v>3560</v>
      </c>
      <c r="G1024" s="25">
        <v>2</v>
      </c>
      <c r="H1024" s="26">
        <v>1</v>
      </c>
      <c r="I1024" s="23">
        <v>2</v>
      </c>
      <c r="J1024" s="35" t="s">
        <v>3526</v>
      </c>
      <c r="L1024" s="28" t="s">
        <v>3559</v>
      </c>
      <c r="M1024" s="30">
        <v>826</v>
      </c>
      <c r="N1024" s="30">
        <v>812</v>
      </c>
    </row>
    <row r="1025" spans="2:14" x14ac:dyDescent="0.3">
      <c r="B1025" s="20" t="s">
        <v>3561</v>
      </c>
      <c r="C1025" s="21">
        <v>869</v>
      </c>
      <c r="D1025" s="22" t="s">
        <v>3562</v>
      </c>
      <c r="E1025" s="23"/>
      <c r="F1025" s="31" t="s">
        <v>3563</v>
      </c>
      <c r="G1025" s="25">
        <v>2</v>
      </c>
      <c r="H1025" s="26">
        <v>1</v>
      </c>
      <c r="I1025" s="23">
        <v>2</v>
      </c>
      <c r="J1025" s="35" t="s">
        <v>3225</v>
      </c>
      <c r="L1025" s="28" t="s">
        <v>3562</v>
      </c>
      <c r="M1025" s="30">
        <v>826</v>
      </c>
      <c r="N1025" s="30">
        <v>812</v>
      </c>
    </row>
    <row r="1026" spans="2:14" x14ac:dyDescent="0.3">
      <c r="B1026" s="20" t="s">
        <v>3564</v>
      </c>
      <c r="C1026" s="21">
        <v>869</v>
      </c>
      <c r="D1026" s="22" t="s">
        <v>3565</v>
      </c>
      <c r="E1026" s="23"/>
      <c r="F1026" s="31" t="s">
        <v>3566</v>
      </c>
      <c r="G1026" s="25">
        <v>2</v>
      </c>
      <c r="H1026" s="26">
        <v>1</v>
      </c>
      <c r="I1026" s="23">
        <v>2</v>
      </c>
      <c r="J1026" s="35" t="s">
        <v>3158</v>
      </c>
      <c r="L1026" s="28" t="s">
        <v>3565</v>
      </c>
      <c r="M1026" s="30">
        <v>826</v>
      </c>
      <c r="N1026" s="30">
        <v>812</v>
      </c>
    </row>
    <row r="1027" spans="2:14" x14ac:dyDescent="0.3">
      <c r="B1027" s="20" t="s">
        <v>3567</v>
      </c>
      <c r="C1027" s="21">
        <v>869</v>
      </c>
      <c r="D1027" s="22" t="s">
        <v>3568</v>
      </c>
      <c r="E1027" s="23"/>
      <c r="F1027" s="31" t="s">
        <v>3569</v>
      </c>
      <c r="G1027" s="25">
        <v>2</v>
      </c>
      <c r="H1027" s="26">
        <v>1</v>
      </c>
      <c r="I1027" s="23">
        <v>2</v>
      </c>
      <c r="J1027" s="35" t="s">
        <v>3279</v>
      </c>
      <c r="L1027" s="28" t="s">
        <v>3568</v>
      </c>
      <c r="M1027" s="30">
        <v>826</v>
      </c>
      <c r="N1027" s="30">
        <v>620</v>
      </c>
    </row>
    <row r="1028" spans="2:14" x14ac:dyDescent="0.3">
      <c r="B1028" s="20" t="s">
        <v>3570</v>
      </c>
      <c r="C1028" s="21">
        <v>869</v>
      </c>
      <c r="D1028" s="22" t="s">
        <v>3571</v>
      </c>
      <c r="E1028" s="23"/>
      <c r="F1028" s="31" t="s">
        <v>876</v>
      </c>
      <c r="G1028" s="25">
        <v>2</v>
      </c>
      <c r="H1028" s="26">
        <v>1</v>
      </c>
      <c r="I1028" s="23">
        <v>2</v>
      </c>
      <c r="J1028" s="35" t="s">
        <v>3279</v>
      </c>
      <c r="L1028" s="28" t="s">
        <v>3571</v>
      </c>
      <c r="M1028" s="30">
        <v>826</v>
      </c>
      <c r="N1028" s="30">
        <v>812</v>
      </c>
    </row>
    <row r="1029" spans="2:14" x14ac:dyDescent="0.3">
      <c r="B1029" s="20" t="s">
        <v>3572</v>
      </c>
      <c r="C1029" s="21">
        <v>869</v>
      </c>
      <c r="D1029" s="22" t="s">
        <v>3573</v>
      </c>
      <c r="E1029" s="23"/>
      <c r="F1029" s="31" t="s">
        <v>2882</v>
      </c>
      <c r="G1029" s="25">
        <v>2</v>
      </c>
      <c r="H1029" s="26">
        <v>1</v>
      </c>
      <c r="I1029" s="23">
        <v>2</v>
      </c>
      <c r="J1029" s="35" t="s">
        <v>3293</v>
      </c>
      <c r="L1029" s="28" t="s">
        <v>3573</v>
      </c>
      <c r="M1029" s="30">
        <v>826</v>
      </c>
      <c r="N1029" s="30">
        <v>812</v>
      </c>
    </row>
    <row r="1030" spans="2:14" x14ac:dyDescent="0.3">
      <c r="B1030" s="20" t="s">
        <v>3574</v>
      </c>
      <c r="C1030" s="21">
        <v>869</v>
      </c>
      <c r="D1030" s="22" t="s">
        <v>3575</v>
      </c>
      <c r="E1030" s="23"/>
      <c r="F1030" s="31" t="s">
        <v>558</v>
      </c>
      <c r="G1030" s="25">
        <v>2</v>
      </c>
      <c r="H1030" s="26">
        <v>1</v>
      </c>
      <c r="I1030" s="23">
        <v>2</v>
      </c>
      <c r="J1030" s="35" t="s">
        <v>3178</v>
      </c>
      <c r="L1030" s="28" t="s">
        <v>3575</v>
      </c>
      <c r="M1030" s="30">
        <v>826</v>
      </c>
      <c r="N1030" s="30">
        <v>812</v>
      </c>
    </row>
    <row r="1031" spans="2:14" x14ac:dyDescent="0.3">
      <c r="B1031" s="20" t="s">
        <v>3576</v>
      </c>
      <c r="C1031" s="21">
        <v>869</v>
      </c>
      <c r="D1031" s="22" t="s">
        <v>3577</v>
      </c>
      <c r="E1031" s="23"/>
      <c r="F1031" s="31" t="s">
        <v>2254</v>
      </c>
      <c r="G1031" s="25">
        <v>2</v>
      </c>
      <c r="H1031" s="26">
        <v>1</v>
      </c>
      <c r="I1031" s="23">
        <v>2</v>
      </c>
      <c r="J1031" s="35" t="s">
        <v>3185</v>
      </c>
      <c r="L1031" s="28" t="s">
        <v>3577</v>
      </c>
      <c r="M1031" s="30">
        <v>826</v>
      </c>
      <c r="N1031" s="30">
        <v>812</v>
      </c>
    </row>
    <row r="1032" spans="2:14" x14ac:dyDescent="0.3">
      <c r="B1032" s="20" t="s">
        <v>3578</v>
      </c>
      <c r="C1032" s="21">
        <v>869</v>
      </c>
      <c r="D1032" s="22" t="s">
        <v>3579</v>
      </c>
      <c r="E1032" s="23"/>
      <c r="F1032" s="31" t="s">
        <v>168</v>
      </c>
      <c r="G1032" s="25">
        <v>2</v>
      </c>
      <c r="H1032" s="26">
        <v>1</v>
      </c>
      <c r="I1032" s="23">
        <v>2</v>
      </c>
      <c r="J1032" s="35" t="s">
        <v>3154</v>
      </c>
      <c r="L1032" s="28" t="s">
        <v>3579</v>
      </c>
      <c r="M1032" s="30">
        <v>826</v>
      </c>
      <c r="N1032" s="30">
        <v>812</v>
      </c>
    </row>
    <row r="1033" spans="2:14" x14ac:dyDescent="0.3">
      <c r="B1033" s="20" t="s">
        <v>3580</v>
      </c>
      <c r="C1033" s="21">
        <v>869</v>
      </c>
      <c r="D1033" s="22" t="s">
        <v>3581</v>
      </c>
      <c r="E1033" s="23"/>
      <c r="F1033" s="31" t="s">
        <v>3582</v>
      </c>
      <c r="G1033" s="25">
        <v>2</v>
      </c>
      <c r="H1033" s="26">
        <v>1</v>
      </c>
      <c r="I1033" s="23">
        <v>2</v>
      </c>
      <c r="J1033" s="35" t="s">
        <v>3299</v>
      </c>
      <c r="L1033" s="28" t="s">
        <v>3581</v>
      </c>
      <c r="M1033" s="30">
        <v>826</v>
      </c>
      <c r="N1033" s="30">
        <v>812</v>
      </c>
    </row>
    <row r="1034" spans="2:14" x14ac:dyDescent="0.3">
      <c r="B1034" s="20" t="s">
        <v>3583</v>
      </c>
      <c r="C1034" s="21">
        <v>869</v>
      </c>
      <c r="D1034" s="22" t="s">
        <v>3584</v>
      </c>
      <c r="E1034" s="23"/>
      <c r="F1034" s="31" t="s">
        <v>3585</v>
      </c>
      <c r="G1034" s="25">
        <v>2</v>
      </c>
      <c r="H1034" s="26">
        <v>1</v>
      </c>
      <c r="I1034" s="23">
        <v>2</v>
      </c>
      <c r="J1034" s="35" t="s">
        <v>3142</v>
      </c>
      <c r="L1034" s="28" t="s">
        <v>3584</v>
      </c>
      <c r="M1034" s="30"/>
      <c r="N1034" s="30"/>
    </row>
    <row r="1035" spans="2:14" x14ac:dyDescent="0.3">
      <c r="B1035" s="20" t="s">
        <v>3586</v>
      </c>
      <c r="C1035" s="21">
        <v>869</v>
      </c>
      <c r="D1035" s="22" t="s">
        <v>3587</v>
      </c>
      <c r="E1035" s="23"/>
      <c r="F1035" s="31" t="s">
        <v>3588</v>
      </c>
      <c r="G1035" s="25">
        <v>2</v>
      </c>
      <c r="H1035" s="26">
        <v>2</v>
      </c>
      <c r="I1035" s="23">
        <v>1</v>
      </c>
      <c r="J1035" s="35" t="s">
        <v>3589</v>
      </c>
      <c r="L1035" s="28" t="s">
        <v>3587</v>
      </c>
      <c r="M1035" s="30">
        <v>826</v>
      </c>
      <c r="N1035" s="30">
        <v>812</v>
      </c>
    </row>
    <row r="1036" spans="2:14" x14ac:dyDescent="0.3">
      <c r="B1036" s="20" t="s">
        <v>3590</v>
      </c>
      <c r="C1036" s="21">
        <v>869</v>
      </c>
      <c r="D1036" s="22" t="s">
        <v>3591</v>
      </c>
      <c r="E1036" s="23"/>
      <c r="F1036" s="31" t="s">
        <v>3592</v>
      </c>
      <c r="G1036" s="25">
        <v>2</v>
      </c>
      <c r="H1036" s="26">
        <v>2</v>
      </c>
      <c r="I1036" s="23">
        <v>1</v>
      </c>
      <c r="J1036" s="35" t="s">
        <v>3593</v>
      </c>
      <c r="L1036" s="28" t="s">
        <v>3591</v>
      </c>
      <c r="M1036" s="30">
        <v>826</v>
      </c>
      <c r="N1036" s="30">
        <v>812</v>
      </c>
    </row>
    <row r="1037" spans="2:14" x14ac:dyDescent="0.3">
      <c r="B1037" s="20" t="s">
        <v>3594</v>
      </c>
      <c r="C1037" s="21">
        <v>869</v>
      </c>
      <c r="D1037" s="22" t="s">
        <v>3595</v>
      </c>
      <c r="E1037" s="23"/>
      <c r="F1037" s="31" t="s">
        <v>3596</v>
      </c>
      <c r="G1037" s="25">
        <v>2</v>
      </c>
      <c r="H1037" s="26">
        <v>2</v>
      </c>
      <c r="I1037" s="23">
        <v>1</v>
      </c>
      <c r="J1037" s="35" t="s">
        <v>3597</v>
      </c>
      <c r="L1037" s="28" t="s">
        <v>3595</v>
      </c>
      <c r="M1037" s="30">
        <v>826</v>
      </c>
      <c r="N1037" s="30">
        <v>812</v>
      </c>
    </row>
    <row r="1038" spans="2:14" x14ac:dyDescent="0.3">
      <c r="B1038" s="20" t="s">
        <v>3598</v>
      </c>
      <c r="C1038" s="21">
        <v>869</v>
      </c>
      <c r="D1038" s="22" t="s">
        <v>3599</v>
      </c>
      <c r="E1038" s="23"/>
      <c r="F1038" s="31" t="s">
        <v>1605</v>
      </c>
      <c r="G1038" s="25">
        <v>2</v>
      </c>
      <c r="H1038" s="26">
        <v>2</v>
      </c>
      <c r="I1038" s="23">
        <v>1</v>
      </c>
      <c r="J1038" s="35" t="s">
        <v>3600</v>
      </c>
      <c r="L1038" s="28" t="s">
        <v>3599</v>
      </c>
      <c r="M1038" s="30">
        <v>826</v>
      </c>
      <c r="N1038" s="30">
        <v>812</v>
      </c>
    </row>
    <row r="1039" spans="2:14" x14ac:dyDescent="0.3">
      <c r="B1039" s="20" t="s">
        <v>3601</v>
      </c>
      <c r="C1039" s="21">
        <v>869</v>
      </c>
      <c r="D1039" s="22" t="s">
        <v>489</v>
      </c>
      <c r="E1039" s="23"/>
      <c r="F1039" s="31" t="s">
        <v>3602</v>
      </c>
      <c r="G1039" s="25">
        <v>2</v>
      </c>
      <c r="H1039" s="26">
        <v>2</v>
      </c>
      <c r="I1039" s="23">
        <v>1</v>
      </c>
      <c r="J1039" s="35" t="s">
        <v>3603</v>
      </c>
      <c r="L1039" s="28" t="s">
        <v>489</v>
      </c>
      <c r="M1039" s="30">
        <v>826</v>
      </c>
      <c r="N1039" s="30">
        <v>962</v>
      </c>
    </row>
    <row r="1040" spans="2:14" x14ac:dyDescent="0.3">
      <c r="B1040" s="20" t="s">
        <v>3604</v>
      </c>
      <c r="C1040" s="21">
        <v>869</v>
      </c>
      <c r="D1040" s="22" t="s">
        <v>3605</v>
      </c>
      <c r="E1040" s="23"/>
      <c r="F1040" s="31" t="s">
        <v>3606</v>
      </c>
      <c r="G1040" s="25">
        <v>2</v>
      </c>
      <c r="H1040" s="26">
        <v>2</v>
      </c>
      <c r="I1040" s="23">
        <v>1</v>
      </c>
      <c r="J1040" s="35" t="s">
        <v>3607</v>
      </c>
      <c r="L1040" s="28" t="s">
        <v>3605</v>
      </c>
      <c r="M1040" s="30">
        <v>977</v>
      </c>
      <c r="N1040" s="30">
        <v>962</v>
      </c>
    </row>
    <row r="1041" spans="2:14" x14ac:dyDescent="0.3">
      <c r="B1041" s="20" t="s">
        <v>3608</v>
      </c>
      <c r="C1041" s="21">
        <v>869</v>
      </c>
      <c r="D1041" s="22" t="s">
        <v>3609</v>
      </c>
      <c r="E1041" s="23"/>
      <c r="F1041" s="31" t="s">
        <v>3610</v>
      </c>
      <c r="G1041" s="25">
        <v>2</v>
      </c>
      <c r="H1041" s="26">
        <v>2</v>
      </c>
      <c r="I1041" s="23">
        <v>1</v>
      </c>
      <c r="J1041" s="35" t="s">
        <v>3611</v>
      </c>
      <c r="L1041" s="28" t="s">
        <v>3609</v>
      </c>
      <c r="M1041" s="30">
        <v>826</v>
      </c>
      <c r="N1041" s="30">
        <v>812</v>
      </c>
    </row>
    <row r="1042" spans="2:14" x14ac:dyDescent="0.3">
      <c r="B1042" s="20" t="s">
        <v>3612</v>
      </c>
      <c r="C1042" s="21">
        <v>869</v>
      </c>
      <c r="D1042" s="22" t="s">
        <v>3613</v>
      </c>
      <c r="E1042" s="23"/>
      <c r="F1042" s="31" t="s">
        <v>3614</v>
      </c>
      <c r="G1042" s="25">
        <v>2</v>
      </c>
      <c r="H1042" s="26">
        <v>2</v>
      </c>
      <c r="I1042" s="23">
        <v>1</v>
      </c>
      <c r="J1042" s="35" t="s">
        <v>3615</v>
      </c>
      <c r="L1042" s="28" t="s">
        <v>3613</v>
      </c>
      <c r="M1042" s="30">
        <v>826</v>
      </c>
      <c r="N1042" s="30">
        <v>812</v>
      </c>
    </row>
    <row r="1043" spans="2:14" x14ac:dyDescent="0.3">
      <c r="B1043" s="20" t="s">
        <v>3616</v>
      </c>
      <c r="C1043" s="21">
        <v>869</v>
      </c>
      <c r="D1043" s="22" t="s">
        <v>3617</v>
      </c>
      <c r="E1043" s="23"/>
      <c r="F1043" s="31" t="s">
        <v>3618</v>
      </c>
      <c r="G1043" s="25">
        <v>2</v>
      </c>
      <c r="H1043" s="26">
        <v>2</v>
      </c>
      <c r="I1043" s="23">
        <v>1</v>
      </c>
      <c r="J1043" s="35" t="s">
        <v>3619</v>
      </c>
      <c r="L1043" s="28" t="s">
        <v>3617</v>
      </c>
      <c r="M1043" s="30">
        <v>826</v>
      </c>
      <c r="N1043" s="30">
        <v>812</v>
      </c>
    </row>
    <row r="1044" spans="2:14" x14ac:dyDescent="0.3">
      <c r="B1044" s="20" t="s">
        <v>3620</v>
      </c>
      <c r="C1044" s="21">
        <v>869</v>
      </c>
      <c r="D1044" s="22" t="s">
        <v>3621</v>
      </c>
      <c r="E1044" s="23"/>
      <c r="F1044" s="31" t="s">
        <v>3622</v>
      </c>
      <c r="G1044" s="25">
        <v>2</v>
      </c>
      <c r="H1044" s="26">
        <v>2</v>
      </c>
      <c r="I1044" s="23">
        <v>1</v>
      </c>
      <c r="J1044" s="35" t="s">
        <v>3623</v>
      </c>
      <c r="L1044" s="28" t="s">
        <v>3621</v>
      </c>
      <c r="M1044" s="30">
        <v>977</v>
      </c>
      <c r="N1044" s="30">
        <v>962</v>
      </c>
    </row>
    <row r="1045" spans="2:14" x14ac:dyDescent="0.3">
      <c r="B1045" s="20" t="s">
        <v>3624</v>
      </c>
      <c r="C1045" s="21">
        <v>869</v>
      </c>
      <c r="D1045" s="22" t="s">
        <v>3625</v>
      </c>
      <c r="E1045" s="23"/>
      <c r="F1045" s="31" t="s">
        <v>3626</v>
      </c>
      <c r="G1045" s="25">
        <v>2</v>
      </c>
      <c r="H1045" s="26">
        <v>2</v>
      </c>
      <c r="I1045" s="23">
        <v>1</v>
      </c>
      <c r="J1045" s="35" t="s">
        <v>3627</v>
      </c>
      <c r="L1045" s="28" t="s">
        <v>3625</v>
      </c>
      <c r="M1045" s="30">
        <v>826</v>
      </c>
      <c r="N1045" s="30">
        <v>812</v>
      </c>
    </row>
    <row r="1046" spans="2:14" x14ac:dyDescent="0.3">
      <c r="B1046" s="20" t="s">
        <v>3628</v>
      </c>
      <c r="C1046" s="21">
        <v>869</v>
      </c>
      <c r="D1046" s="22" t="s">
        <v>3629</v>
      </c>
      <c r="E1046" s="23"/>
      <c r="F1046" s="31" t="s">
        <v>3630</v>
      </c>
      <c r="G1046" s="25">
        <v>2</v>
      </c>
      <c r="H1046" s="26">
        <v>2</v>
      </c>
      <c r="I1046" s="23">
        <v>1</v>
      </c>
      <c r="J1046" s="35" t="s">
        <v>3627</v>
      </c>
      <c r="L1046" s="28" t="s">
        <v>3629</v>
      </c>
      <c r="M1046" s="30">
        <v>826</v>
      </c>
      <c r="N1046" s="30">
        <v>812</v>
      </c>
    </row>
    <row r="1047" spans="2:14" x14ac:dyDescent="0.3">
      <c r="B1047" s="20" t="s">
        <v>3631</v>
      </c>
      <c r="C1047" s="21">
        <v>869</v>
      </c>
      <c r="D1047" s="22" t="s">
        <v>3632</v>
      </c>
      <c r="E1047" s="23"/>
      <c r="F1047" s="31" t="s">
        <v>3633</v>
      </c>
      <c r="G1047" s="25">
        <v>2</v>
      </c>
      <c r="H1047" s="26">
        <v>2</v>
      </c>
      <c r="I1047" s="23">
        <v>1</v>
      </c>
      <c r="J1047" s="35" t="s">
        <v>3634</v>
      </c>
      <c r="L1047" s="28" t="s">
        <v>3632</v>
      </c>
      <c r="M1047" s="30">
        <v>826</v>
      </c>
      <c r="N1047" s="30">
        <v>812</v>
      </c>
    </row>
    <row r="1048" spans="2:14" x14ac:dyDescent="0.3">
      <c r="B1048" s="20" t="s">
        <v>3635</v>
      </c>
      <c r="C1048" s="21">
        <v>869</v>
      </c>
      <c r="D1048" s="22" t="s">
        <v>3636</v>
      </c>
      <c r="E1048" s="23"/>
      <c r="F1048" s="31" t="s">
        <v>3637</v>
      </c>
      <c r="G1048" s="25">
        <v>2</v>
      </c>
      <c r="H1048" s="26">
        <v>2</v>
      </c>
      <c r="I1048" s="23">
        <v>1</v>
      </c>
      <c r="J1048" s="35" t="s">
        <v>3638</v>
      </c>
      <c r="L1048" s="28" t="s">
        <v>3636</v>
      </c>
      <c r="M1048" s="30">
        <v>826</v>
      </c>
      <c r="N1048" s="30">
        <v>812</v>
      </c>
    </row>
    <row r="1049" spans="2:14" x14ac:dyDescent="0.3">
      <c r="B1049" s="20" t="s">
        <v>3639</v>
      </c>
      <c r="C1049" s="21">
        <v>869</v>
      </c>
      <c r="D1049" s="22" t="s">
        <v>3640</v>
      </c>
      <c r="E1049" s="23"/>
      <c r="F1049" s="31" t="s">
        <v>3641</v>
      </c>
      <c r="G1049" s="25">
        <v>2</v>
      </c>
      <c r="H1049" s="26">
        <v>2</v>
      </c>
      <c r="I1049" s="23">
        <v>1</v>
      </c>
      <c r="J1049" s="35" t="s">
        <v>3642</v>
      </c>
      <c r="L1049" s="28" t="s">
        <v>3640</v>
      </c>
      <c r="M1049" s="30">
        <v>826</v>
      </c>
      <c r="N1049" s="30">
        <v>812</v>
      </c>
    </row>
    <row r="1050" spans="2:14" x14ac:dyDescent="0.3">
      <c r="B1050" s="20" t="s">
        <v>3643</v>
      </c>
      <c r="C1050" s="21">
        <v>869</v>
      </c>
      <c r="D1050" s="22" t="s">
        <v>3644</v>
      </c>
      <c r="E1050" s="23"/>
      <c r="F1050" s="31" t="s">
        <v>3645</v>
      </c>
      <c r="G1050" s="25">
        <v>2</v>
      </c>
      <c r="H1050" s="26">
        <v>2</v>
      </c>
      <c r="I1050" s="23">
        <v>1</v>
      </c>
      <c r="J1050" s="35" t="s">
        <v>3646</v>
      </c>
      <c r="L1050" s="28" t="s">
        <v>3644</v>
      </c>
      <c r="M1050" s="30">
        <v>826</v>
      </c>
      <c r="N1050" s="30">
        <v>812</v>
      </c>
    </row>
    <row r="1051" spans="2:14" x14ac:dyDescent="0.3">
      <c r="B1051" s="20" t="s">
        <v>3647</v>
      </c>
      <c r="C1051" s="21">
        <v>869</v>
      </c>
      <c r="D1051" s="22" t="s">
        <v>3648</v>
      </c>
      <c r="E1051" s="23"/>
      <c r="F1051" s="31" t="s">
        <v>3649</v>
      </c>
      <c r="G1051" s="25">
        <v>2</v>
      </c>
      <c r="H1051" s="26">
        <v>2</v>
      </c>
      <c r="I1051" s="23">
        <v>1</v>
      </c>
      <c r="J1051" s="35" t="s">
        <v>3650</v>
      </c>
      <c r="L1051" s="28" t="s">
        <v>3648</v>
      </c>
      <c r="M1051" s="30">
        <v>826</v>
      </c>
      <c r="N1051" s="30">
        <v>812</v>
      </c>
    </row>
    <row r="1052" spans="2:14" x14ac:dyDescent="0.3">
      <c r="B1052" s="20" t="s">
        <v>3651</v>
      </c>
      <c r="C1052" s="21">
        <v>1048</v>
      </c>
      <c r="D1052" s="22" t="s">
        <v>3652</v>
      </c>
      <c r="E1052" s="23"/>
      <c r="F1052" s="31" t="s">
        <v>3653</v>
      </c>
      <c r="G1052" s="25">
        <v>1</v>
      </c>
      <c r="H1052" s="26">
        <v>1</v>
      </c>
      <c r="I1052" s="23">
        <v>1</v>
      </c>
      <c r="J1052" s="35" t="s">
        <v>3654</v>
      </c>
      <c r="L1052" s="28" t="s">
        <v>3652</v>
      </c>
      <c r="M1052" s="30">
        <v>977</v>
      </c>
      <c r="N1052" s="30">
        <v>962</v>
      </c>
    </row>
    <row r="1053" spans="2:14" x14ac:dyDescent="0.3">
      <c r="B1053" s="20" t="s">
        <v>3655</v>
      </c>
      <c r="C1053" s="21">
        <v>1048</v>
      </c>
      <c r="D1053" s="22" t="s">
        <v>3656</v>
      </c>
      <c r="E1053" s="23"/>
      <c r="F1053" s="31" t="s">
        <v>1686</v>
      </c>
      <c r="G1053" s="25">
        <v>1</v>
      </c>
      <c r="H1053" s="26">
        <v>1</v>
      </c>
      <c r="I1053" s="23">
        <v>1</v>
      </c>
      <c r="J1053" s="35" t="s">
        <v>3657</v>
      </c>
      <c r="L1053" s="28" t="s">
        <v>3656</v>
      </c>
      <c r="M1053" s="30"/>
      <c r="N1053" s="30"/>
    </row>
    <row r="1054" spans="2:14" x14ac:dyDescent="0.3">
      <c r="B1054" s="20" t="s">
        <v>3658</v>
      </c>
      <c r="C1054" s="21">
        <v>1048</v>
      </c>
      <c r="D1054" s="22" t="s">
        <v>3659</v>
      </c>
      <c r="E1054" s="23"/>
      <c r="F1054" s="31" t="s">
        <v>3660</v>
      </c>
      <c r="G1054" s="25">
        <v>1</v>
      </c>
      <c r="H1054" s="26">
        <v>1</v>
      </c>
      <c r="I1054" s="23">
        <v>1</v>
      </c>
      <c r="J1054" s="35" t="s">
        <v>3661</v>
      </c>
      <c r="L1054" s="28" t="s">
        <v>3659</v>
      </c>
      <c r="M1054" s="30">
        <v>977</v>
      </c>
      <c r="N1054" s="30">
        <v>962</v>
      </c>
    </row>
    <row r="1055" spans="2:14" x14ac:dyDescent="0.3">
      <c r="B1055" s="20" t="s">
        <v>3662</v>
      </c>
      <c r="C1055" s="21">
        <v>1048</v>
      </c>
      <c r="D1055" s="22" t="s">
        <v>3663</v>
      </c>
      <c r="E1055" s="23"/>
      <c r="F1055" s="31" t="s">
        <v>3664</v>
      </c>
      <c r="G1055" s="25">
        <v>1</v>
      </c>
      <c r="H1055" s="26">
        <v>1</v>
      </c>
      <c r="I1055" s="23">
        <v>1</v>
      </c>
      <c r="J1055" s="35" t="s">
        <v>3665</v>
      </c>
      <c r="L1055" s="28" t="s">
        <v>3663</v>
      </c>
      <c r="M1055" s="30">
        <v>977</v>
      </c>
      <c r="N1055" s="30">
        <v>962</v>
      </c>
    </row>
    <row r="1056" spans="2:14" x14ac:dyDescent="0.3">
      <c r="B1056" s="20" t="s">
        <v>3666</v>
      </c>
      <c r="C1056" s="21">
        <v>1048</v>
      </c>
      <c r="D1056" s="22" t="s">
        <v>3667</v>
      </c>
      <c r="E1056" s="23"/>
      <c r="F1056" s="31" t="s">
        <v>3668</v>
      </c>
      <c r="G1056" s="25">
        <v>1</v>
      </c>
      <c r="H1056" s="26">
        <v>1</v>
      </c>
      <c r="I1056" s="23">
        <v>1</v>
      </c>
      <c r="J1056" s="35" t="s">
        <v>3669</v>
      </c>
      <c r="L1056" s="28" t="s">
        <v>3667</v>
      </c>
      <c r="M1056" s="30">
        <v>977</v>
      </c>
      <c r="N1056" s="30">
        <v>962</v>
      </c>
    </row>
    <row r="1057" spans="2:14" x14ac:dyDescent="0.3">
      <c r="B1057" s="20" t="s">
        <v>3670</v>
      </c>
      <c r="C1057" s="21">
        <v>1048</v>
      </c>
      <c r="D1057" s="22" t="s">
        <v>3671</v>
      </c>
      <c r="E1057" s="23"/>
      <c r="F1057" s="31" t="s">
        <v>168</v>
      </c>
      <c r="G1057" s="25">
        <v>1</v>
      </c>
      <c r="H1057" s="26">
        <v>1</v>
      </c>
      <c r="I1057" s="23">
        <v>1</v>
      </c>
      <c r="J1057" s="35" t="s">
        <v>3672</v>
      </c>
      <c r="L1057" s="28" t="s">
        <v>3671</v>
      </c>
      <c r="M1057" s="30">
        <v>977</v>
      </c>
      <c r="N1057" s="30">
        <v>962</v>
      </c>
    </row>
    <row r="1058" spans="2:14" x14ac:dyDescent="0.3">
      <c r="B1058" s="20" t="s">
        <v>3673</v>
      </c>
      <c r="C1058" s="21">
        <v>1048</v>
      </c>
      <c r="D1058" s="22" t="s">
        <v>3674</v>
      </c>
      <c r="E1058" s="23"/>
      <c r="F1058" s="31" t="s">
        <v>3675</v>
      </c>
      <c r="G1058" s="25">
        <v>1</v>
      </c>
      <c r="H1058" s="26">
        <v>1</v>
      </c>
      <c r="I1058" s="23">
        <v>1</v>
      </c>
      <c r="J1058" s="35" t="s">
        <v>3676</v>
      </c>
      <c r="L1058" s="28" t="s">
        <v>3674</v>
      </c>
      <c r="M1058" s="30">
        <v>977</v>
      </c>
      <c r="N1058" s="30">
        <v>962</v>
      </c>
    </row>
    <row r="1059" spans="2:14" x14ac:dyDescent="0.3">
      <c r="B1059" s="20" t="s">
        <v>3677</v>
      </c>
      <c r="C1059" s="21">
        <v>1048</v>
      </c>
      <c r="D1059" s="22" t="s">
        <v>3678</v>
      </c>
      <c r="E1059" s="23"/>
      <c r="F1059" s="31" t="s">
        <v>3679</v>
      </c>
      <c r="G1059" s="25">
        <v>1</v>
      </c>
      <c r="H1059" s="26">
        <v>1</v>
      </c>
      <c r="I1059" s="23">
        <v>1</v>
      </c>
      <c r="J1059" s="35" t="s">
        <v>3680</v>
      </c>
      <c r="L1059" s="28" t="s">
        <v>3678</v>
      </c>
      <c r="M1059" s="30">
        <v>977</v>
      </c>
      <c r="N1059" s="30">
        <v>962</v>
      </c>
    </row>
    <row r="1060" spans="2:14" x14ac:dyDescent="0.3">
      <c r="B1060" s="20" t="s">
        <v>3681</v>
      </c>
      <c r="C1060" s="21">
        <v>1048</v>
      </c>
      <c r="D1060" s="22" t="s">
        <v>3682</v>
      </c>
      <c r="E1060" s="23"/>
      <c r="F1060" s="31" t="s">
        <v>1686</v>
      </c>
      <c r="G1060" s="25">
        <v>1</v>
      </c>
      <c r="H1060" s="26">
        <v>1</v>
      </c>
      <c r="I1060" s="23">
        <v>1</v>
      </c>
      <c r="J1060" s="35" t="s">
        <v>3683</v>
      </c>
      <c r="L1060" s="28" t="s">
        <v>3682</v>
      </c>
      <c r="M1060" s="30">
        <v>977</v>
      </c>
      <c r="N1060" s="30">
        <v>962</v>
      </c>
    </row>
    <row r="1061" spans="2:14" x14ac:dyDescent="0.3">
      <c r="B1061" s="20" t="s">
        <v>3684</v>
      </c>
      <c r="C1061" s="21">
        <v>1048</v>
      </c>
      <c r="D1061" s="22" t="s">
        <v>3180</v>
      </c>
      <c r="E1061" s="23"/>
      <c r="F1061" s="31" t="s">
        <v>3685</v>
      </c>
      <c r="G1061" s="25">
        <v>1</v>
      </c>
      <c r="H1061" s="26">
        <v>1</v>
      </c>
      <c r="I1061" s="23">
        <v>1</v>
      </c>
      <c r="J1061" s="35" t="s">
        <v>3686</v>
      </c>
      <c r="L1061" s="28" t="s">
        <v>3180</v>
      </c>
      <c r="M1061" s="30">
        <v>977</v>
      </c>
      <c r="N1061" s="30">
        <v>962</v>
      </c>
    </row>
    <row r="1062" spans="2:14" x14ac:dyDescent="0.3">
      <c r="B1062" s="20" t="s">
        <v>3687</v>
      </c>
      <c r="C1062" s="21">
        <v>1048</v>
      </c>
      <c r="D1062" s="22" t="s">
        <v>3688</v>
      </c>
      <c r="E1062" s="23"/>
      <c r="F1062" s="31" t="s">
        <v>3689</v>
      </c>
      <c r="G1062" s="25">
        <v>1</v>
      </c>
      <c r="H1062" s="26">
        <v>1</v>
      </c>
      <c r="I1062" s="23">
        <v>1</v>
      </c>
      <c r="J1062" s="35" t="s">
        <v>3690</v>
      </c>
      <c r="L1062" s="28" t="s">
        <v>3688</v>
      </c>
      <c r="M1062" s="30">
        <v>977</v>
      </c>
      <c r="N1062" s="30">
        <v>962</v>
      </c>
    </row>
    <row r="1063" spans="2:14" x14ac:dyDescent="0.3">
      <c r="B1063" s="20" t="s">
        <v>3691</v>
      </c>
      <c r="C1063" s="21">
        <v>1048</v>
      </c>
      <c r="D1063" s="22" t="s">
        <v>3692</v>
      </c>
      <c r="E1063" s="23"/>
      <c r="F1063" s="31" t="s">
        <v>3693</v>
      </c>
      <c r="G1063" s="25">
        <v>1</v>
      </c>
      <c r="H1063" s="26">
        <v>1</v>
      </c>
      <c r="I1063" s="23">
        <v>1</v>
      </c>
      <c r="J1063" s="35" t="s">
        <v>3694</v>
      </c>
      <c r="L1063" s="28" t="s">
        <v>3692</v>
      </c>
      <c r="M1063" s="30">
        <v>977</v>
      </c>
      <c r="N1063" s="30">
        <v>962</v>
      </c>
    </row>
    <row r="1064" spans="2:14" x14ac:dyDescent="0.3">
      <c r="B1064" s="20" t="s">
        <v>3695</v>
      </c>
      <c r="C1064" s="21">
        <v>1048</v>
      </c>
      <c r="D1064" s="22" t="s">
        <v>869</v>
      </c>
      <c r="E1064" s="23"/>
      <c r="F1064" s="31" t="s">
        <v>3696</v>
      </c>
      <c r="G1064" s="25">
        <v>1</v>
      </c>
      <c r="H1064" s="26">
        <v>1</v>
      </c>
      <c r="I1064" s="23">
        <v>1</v>
      </c>
      <c r="J1064" s="35" t="s">
        <v>3665</v>
      </c>
      <c r="L1064" s="28" t="s">
        <v>869</v>
      </c>
      <c r="M1064" s="30">
        <v>977</v>
      </c>
      <c r="N1064" s="30">
        <v>962</v>
      </c>
    </row>
    <row r="1065" spans="2:14" x14ac:dyDescent="0.3">
      <c r="B1065" s="20" t="s">
        <v>3697</v>
      </c>
      <c r="C1065" s="21">
        <v>1048</v>
      </c>
      <c r="D1065" s="22" t="s">
        <v>3698</v>
      </c>
      <c r="E1065" s="23"/>
      <c r="F1065" s="31" t="s">
        <v>168</v>
      </c>
      <c r="G1065" s="25">
        <v>1</v>
      </c>
      <c r="H1065" s="26">
        <v>1</v>
      </c>
      <c r="I1065" s="23">
        <v>1</v>
      </c>
      <c r="J1065" s="35" t="s">
        <v>3699</v>
      </c>
      <c r="L1065" s="28" t="s">
        <v>3698</v>
      </c>
      <c r="M1065" s="30">
        <v>977</v>
      </c>
      <c r="N1065" s="30">
        <v>962</v>
      </c>
    </row>
    <row r="1066" spans="2:14" x14ac:dyDescent="0.3">
      <c r="B1066" s="20" t="s">
        <v>3700</v>
      </c>
      <c r="C1066" s="21">
        <v>1048</v>
      </c>
      <c r="D1066" s="22" t="s">
        <v>3701</v>
      </c>
      <c r="E1066" s="23"/>
      <c r="F1066" s="31" t="s">
        <v>3702</v>
      </c>
      <c r="G1066" s="25">
        <v>1</v>
      </c>
      <c r="H1066" s="26">
        <v>1</v>
      </c>
      <c r="I1066" s="23">
        <v>1</v>
      </c>
      <c r="J1066" s="35" t="s">
        <v>3703</v>
      </c>
      <c r="L1066" s="28" t="s">
        <v>3701</v>
      </c>
      <c r="M1066" s="30">
        <v>977</v>
      </c>
      <c r="N1066" s="30">
        <v>962</v>
      </c>
    </row>
    <row r="1067" spans="2:14" x14ac:dyDescent="0.3">
      <c r="B1067" s="20" t="s">
        <v>3704</v>
      </c>
      <c r="C1067" s="21">
        <v>1048</v>
      </c>
      <c r="D1067" s="22" t="s">
        <v>278</v>
      </c>
      <c r="E1067" s="23"/>
      <c r="F1067" s="31" t="s">
        <v>1872</v>
      </c>
      <c r="G1067" s="25">
        <v>1</v>
      </c>
      <c r="H1067" s="26">
        <v>1</v>
      </c>
      <c r="I1067" s="23">
        <v>1</v>
      </c>
      <c r="J1067" s="35" t="s">
        <v>3705</v>
      </c>
      <c r="L1067" s="28" t="s">
        <v>278</v>
      </c>
      <c r="M1067" s="30">
        <v>977</v>
      </c>
      <c r="N1067" s="30">
        <v>962</v>
      </c>
    </row>
    <row r="1068" spans="2:14" x14ac:dyDescent="0.3">
      <c r="B1068" s="20" t="s">
        <v>3706</v>
      </c>
      <c r="C1068" s="21">
        <v>1048</v>
      </c>
      <c r="D1068" s="22" t="s">
        <v>3707</v>
      </c>
      <c r="E1068" s="23"/>
      <c r="F1068" s="31" t="s">
        <v>2917</v>
      </c>
      <c r="G1068" s="25">
        <v>1</v>
      </c>
      <c r="H1068" s="26">
        <v>1</v>
      </c>
      <c r="I1068" s="23">
        <v>1</v>
      </c>
      <c r="J1068" s="35" t="s">
        <v>3699</v>
      </c>
      <c r="L1068" s="28" t="s">
        <v>3707</v>
      </c>
      <c r="M1068" s="30">
        <v>977</v>
      </c>
      <c r="N1068" s="30">
        <v>962</v>
      </c>
    </row>
    <row r="1069" spans="2:14" x14ac:dyDescent="0.3">
      <c r="B1069" s="20" t="s">
        <v>3708</v>
      </c>
      <c r="C1069" s="21">
        <v>1048</v>
      </c>
      <c r="D1069" s="22" t="s">
        <v>3709</v>
      </c>
      <c r="E1069" s="23"/>
      <c r="F1069" s="31" t="s">
        <v>3710</v>
      </c>
      <c r="G1069" s="25">
        <v>1</v>
      </c>
      <c r="H1069" s="26">
        <v>1</v>
      </c>
      <c r="I1069" s="23">
        <v>1</v>
      </c>
      <c r="J1069" s="35" t="s">
        <v>3711</v>
      </c>
      <c r="L1069" s="28" t="s">
        <v>3709</v>
      </c>
      <c r="M1069" s="30">
        <v>977</v>
      </c>
      <c r="N1069" s="30">
        <v>962</v>
      </c>
    </row>
    <row r="1070" spans="2:14" x14ac:dyDescent="0.3">
      <c r="B1070" s="20" t="s">
        <v>3712</v>
      </c>
      <c r="C1070" s="21">
        <v>1048</v>
      </c>
      <c r="D1070" s="22" t="s">
        <v>3713</v>
      </c>
      <c r="E1070" s="23"/>
      <c r="F1070" s="31" t="s">
        <v>3714</v>
      </c>
      <c r="G1070" s="25">
        <v>1</v>
      </c>
      <c r="H1070" s="26">
        <v>1</v>
      </c>
      <c r="I1070" s="23">
        <v>1</v>
      </c>
      <c r="J1070" s="35" t="s">
        <v>3715</v>
      </c>
      <c r="L1070" s="28" t="s">
        <v>3713</v>
      </c>
      <c r="M1070" s="30">
        <v>977</v>
      </c>
      <c r="N1070" s="30">
        <v>962</v>
      </c>
    </row>
    <row r="1071" spans="2:14" x14ac:dyDescent="0.3">
      <c r="B1071" s="20" t="s">
        <v>3716</v>
      </c>
      <c r="C1071" s="21">
        <v>1048</v>
      </c>
      <c r="D1071" s="22" t="s">
        <v>3717</v>
      </c>
      <c r="E1071" s="23"/>
      <c r="F1071" s="31" t="s">
        <v>3718</v>
      </c>
      <c r="G1071" s="25">
        <v>1</v>
      </c>
      <c r="H1071" s="26">
        <v>1</v>
      </c>
      <c r="I1071" s="23">
        <v>1</v>
      </c>
      <c r="J1071" s="35" t="s">
        <v>3719</v>
      </c>
      <c r="L1071" s="28" t="s">
        <v>3717</v>
      </c>
      <c r="M1071" s="30">
        <v>977</v>
      </c>
      <c r="N1071" s="30">
        <v>962</v>
      </c>
    </row>
    <row r="1072" spans="2:14" x14ac:dyDescent="0.3">
      <c r="B1072" s="20" t="s">
        <v>3720</v>
      </c>
      <c r="C1072" s="21">
        <v>1048</v>
      </c>
      <c r="D1072" s="22" t="s">
        <v>3721</v>
      </c>
      <c r="E1072" s="23"/>
      <c r="F1072" s="31" t="s">
        <v>2723</v>
      </c>
      <c r="G1072" s="25">
        <v>1</v>
      </c>
      <c r="H1072" s="26">
        <v>1</v>
      </c>
      <c r="I1072" s="23">
        <v>1</v>
      </c>
      <c r="J1072" s="35" t="s">
        <v>3722</v>
      </c>
      <c r="L1072" s="28" t="s">
        <v>3721</v>
      </c>
      <c r="M1072" s="30">
        <v>977</v>
      </c>
      <c r="N1072" s="30">
        <v>962</v>
      </c>
    </row>
    <row r="1073" spans="2:14" x14ac:dyDescent="0.3">
      <c r="B1073" s="20" t="s">
        <v>3723</v>
      </c>
      <c r="C1073" s="21">
        <v>1048</v>
      </c>
      <c r="D1073" s="22" t="s">
        <v>3724</v>
      </c>
      <c r="E1073" s="23"/>
      <c r="F1073" s="31" t="s">
        <v>168</v>
      </c>
      <c r="G1073" s="25">
        <v>1</v>
      </c>
      <c r="H1073" s="26">
        <v>1</v>
      </c>
      <c r="I1073" s="23">
        <v>1</v>
      </c>
      <c r="J1073" s="35" t="s">
        <v>3672</v>
      </c>
      <c r="L1073" s="28" t="s">
        <v>3724</v>
      </c>
      <c r="M1073" s="30">
        <v>977</v>
      </c>
      <c r="N1073" s="30">
        <v>962</v>
      </c>
    </row>
    <row r="1074" spans="2:14" x14ac:dyDescent="0.3">
      <c r="B1074" s="20" t="s">
        <v>3725</v>
      </c>
      <c r="C1074" s="21">
        <v>1048</v>
      </c>
      <c r="D1074" s="22" t="s">
        <v>3726</v>
      </c>
      <c r="E1074" s="23"/>
      <c r="F1074" s="31" t="s">
        <v>168</v>
      </c>
      <c r="G1074" s="25">
        <v>1</v>
      </c>
      <c r="H1074" s="26">
        <v>1</v>
      </c>
      <c r="I1074" s="23">
        <v>1</v>
      </c>
      <c r="J1074" s="35" t="s">
        <v>3727</v>
      </c>
      <c r="L1074" s="28" t="s">
        <v>3726</v>
      </c>
      <c r="M1074" s="30">
        <v>977</v>
      </c>
      <c r="N1074" s="30">
        <v>962</v>
      </c>
    </row>
    <row r="1075" spans="2:14" x14ac:dyDescent="0.3">
      <c r="B1075" s="20" t="s">
        <v>3728</v>
      </c>
      <c r="C1075" s="21">
        <v>1048</v>
      </c>
      <c r="D1075" s="22" t="s">
        <v>453</v>
      </c>
      <c r="E1075" s="23"/>
      <c r="F1075" s="31" t="s">
        <v>168</v>
      </c>
      <c r="G1075" s="25">
        <v>1</v>
      </c>
      <c r="H1075" s="26">
        <v>1</v>
      </c>
      <c r="I1075" s="23">
        <v>1</v>
      </c>
      <c r="J1075" s="35" t="s">
        <v>3657</v>
      </c>
      <c r="L1075" s="28" t="s">
        <v>453</v>
      </c>
      <c r="M1075" s="30"/>
      <c r="N1075" s="30"/>
    </row>
    <row r="1076" spans="2:14" x14ac:dyDescent="0.3">
      <c r="B1076" s="20" t="s">
        <v>3729</v>
      </c>
      <c r="C1076" s="21">
        <v>1048</v>
      </c>
      <c r="D1076" s="22" t="s">
        <v>513</v>
      </c>
      <c r="E1076" s="23"/>
      <c r="F1076" s="31" t="s">
        <v>3730</v>
      </c>
      <c r="G1076" s="25">
        <v>1</v>
      </c>
      <c r="H1076" s="26">
        <v>1</v>
      </c>
      <c r="I1076" s="23">
        <v>1</v>
      </c>
      <c r="J1076" s="35" t="s">
        <v>3686</v>
      </c>
      <c r="L1076" s="28" t="s">
        <v>513</v>
      </c>
      <c r="M1076" s="30">
        <v>977</v>
      </c>
      <c r="N1076" s="30">
        <v>962</v>
      </c>
    </row>
    <row r="1077" spans="2:14" x14ac:dyDescent="0.3">
      <c r="B1077" s="20" t="s">
        <v>3731</v>
      </c>
      <c r="C1077" s="21">
        <v>1048</v>
      </c>
      <c r="D1077" s="22" t="s">
        <v>3732</v>
      </c>
      <c r="E1077" s="23"/>
      <c r="F1077" s="31" t="s">
        <v>3733</v>
      </c>
      <c r="G1077" s="25">
        <v>1</v>
      </c>
      <c r="H1077" s="26">
        <v>1</v>
      </c>
      <c r="I1077" s="23">
        <v>1</v>
      </c>
      <c r="J1077" s="35" t="s">
        <v>3657</v>
      </c>
      <c r="L1077" s="28" t="s">
        <v>3732</v>
      </c>
      <c r="M1077" s="30"/>
      <c r="N1077" s="30"/>
    </row>
    <row r="1078" spans="2:14" x14ac:dyDescent="0.3">
      <c r="B1078" s="20" t="s">
        <v>3734</v>
      </c>
      <c r="C1078" s="21">
        <v>1048</v>
      </c>
      <c r="D1078" s="22" t="s">
        <v>3599</v>
      </c>
      <c r="E1078" s="23"/>
      <c r="F1078" s="31" t="s">
        <v>168</v>
      </c>
      <c r="G1078" s="25">
        <v>1</v>
      </c>
      <c r="H1078" s="26">
        <v>1</v>
      </c>
      <c r="I1078" s="23">
        <v>1</v>
      </c>
      <c r="J1078" s="35" t="s">
        <v>3657</v>
      </c>
      <c r="L1078" s="28" t="s">
        <v>3599</v>
      </c>
      <c r="M1078" s="30"/>
      <c r="N1078" s="30"/>
    </row>
    <row r="1079" spans="2:14" x14ac:dyDescent="0.3">
      <c r="B1079" s="20" t="s">
        <v>3735</v>
      </c>
      <c r="C1079" s="21">
        <v>1048</v>
      </c>
      <c r="D1079" s="22" t="s">
        <v>3736</v>
      </c>
      <c r="E1079" s="23"/>
      <c r="F1079" s="31" t="s">
        <v>1886</v>
      </c>
      <c r="G1079" s="25">
        <v>1</v>
      </c>
      <c r="H1079" s="26">
        <v>1</v>
      </c>
      <c r="I1079" s="23">
        <v>1</v>
      </c>
      <c r="J1079" s="35" t="s">
        <v>3711</v>
      </c>
      <c r="L1079" s="28" t="s">
        <v>3736</v>
      </c>
      <c r="M1079" s="30">
        <v>977</v>
      </c>
      <c r="N1079" s="30">
        <v>962</v>
      </c>
    </row>
    <row r="1080" spans="2:14" x14ac:dyDescent="0.3">
      <c r="B1080" s="20" t="s">
        <v>3737</v>
      </c>
      <c r="C1080" s="21">
        <v>1048</v>
      </c>
      <c r="D1080" s="22" t="s">
        <v>3738</v>
      </c>
      <c r="E1080" s="23"/>
      <c r="F1080" s="31" t="s">
        <v>2822</v>
      </c>
      <c r="G1080" s="25">
        <v>1</v>
      </c>
      <c r="H1080" s="26">
        <v>1</v>
      </c>
      <c r="I1080" s="23">
        <v>1</v>
      </c>
      <c r="J1080" s="35" t="s">
        <v>3694</v>
      </c>
      <c r="L1080" s="28" t="s">
        <v>3738</v>
      </c>
      <c r="M1080" s="30">
        <v>977</v>
      </c>
      <c r="N1080" s="30">
        <v>962</v>
      </c>
    </row>
    <row r="1081" spans="2:14" x14ac:dyDescent="0.3">
      <c r="B1081" s="20" t="s">
        <v>3739</v>
      </c>
      <c r="C1081" s="21">
        <v>1048</v>
      </c>
      <c r="D1081" s="22" t="s">
        <v>3740</v>
      </c>
      <c r="E1081" s="23"/>
      <c r="F1081" s="31" t="s">
        <v>3741</v>
      </c>
      <c r="G1081" s="25">
        <v>1</v>
      </c>
      <c r="H1081" s="26">
        <v>1</v>
      </c>
      <c r="I1081" s="23">
        <v>1</v>
      </c>
      <c r="J1081" s="35" t="s">
        <v>3711</v>
      </c>
      <c r="L1081" s="28" t="s">
        <v>3740</v>
      </c>
      <c r="M1081" s="30">
        <v>977</v>
      </c>
      <c r="N1081" s="30">
        <v>962</v>
      </c>
    </row>
    <row r="1082" spans="2:14" x14ac:dyDescent="0.3">
      <c r="B1082" s="20" t="s">
        <v>3742</v>
      </c>
      <c r="C1082" s="21">
        <v>1048</v>
      </c>
      <c r="D1082" s="22" t="s">
        <v>3743</v>
      </c>
      <c r="E1082" s="23"/>
      <c r="F1082" s="31" t="s">
        <v>3744</v>
      </c>
      <c r="G1082" s="25">
        <v>1</v>
      </c>
      <c r="H1082" s="26">
        <v>1</v>
      </c>
      <c r="I1082" s="23">
        <v>1</v>
      </c>
      <c r="J1082" s="35" t="s">
        <v>3669</v>
      </c>
      <c r="L1082" s="28" t="s">
        <v>3743</v>
      </c>
      <c r="M1082" s="30">
        <v>977</v>
      </c>
      <c r="N1082" s="30">
        <v>962</v>
      </c>
    </row>
    <row r="1083" spans="2:14" x14ac:dyDescent="0.3">
      <c r="B1083" s="20" t="s">
        <v>3745</v>
      </c>
      <c r="C1083" s="21">
        <v>1048</v>
      </c>
      <c r="D1083" s="22" t="s">
        <v>3746</v>
      </c>
      <c r="E1083" s="23"/>
      <c r="F1083" s="31" t="s">
        <v>2434</v>
      </c>
      <c r="G1083" s="25">
        <v>1</v>
      </c>
      <c r="H1083" s="26">
        <v>1</v>
      </c>
      <c r="I1083" s="23">
        <v>1</v>
      </c>
      <c r="J1083" s="35" t="s">
        <v>3747</v>
      </c>
      <c r="L1083" s="28" t="s">
        <v>3746</v>
      </c>
      <c r="M1083" s="30">
        <v>977</v>
      </c>
      <c r="N1083" s="30"/>
    </row>
    <row r="1084" spans="2:14" x14ac:dyDescent="0.3">
      <c r="B1084" s="20" t="s">
        <v>3748</v>
      </c>
      <c r="C1084" s="21">
        <v>1048</v>
      </c>
      <c r="D1084" s="22" t="s">
        <v>3749</v>
      </c>
      <c r="E1084" s="23"/>
      <c r="F1084" s="31" t="s">
        <v>3750</v>
      </c>
      <c r="G1084" s="25">
        <v>1</v>
      </c>
      <c r="H1084" s="26">
        <v>1</v>
      </c>
      <c r="I1084" s="23">
        <v>1</v>
      </c>
      <c r="J1084" s="35" t="s">
        <v>3727</v>
      </c>
      <c r="L1084" s="28" t="s">
        <v>3749</v>
      </c>
      <c r="M1084" s="30">
        <v>977</v>
      </c>
      <c r="N1084" s="30">
        <v>962</v>
      </c>
    </row>
    <row r="1085" spans="2:14" x14ac:dyDescent="0.3">
      <c r="B1085" s="20" t="s">
        <v>3751</v>
      </c>
      <c r="C1085" s="21">
        <v>1048</v>
      </c>
      <c r="D1085" s="22" t="s">
        <v>3752</v>
      </c>
      <c r="E1085" s="23"/>
      <c r="F1085" s="31" t="s">
        <v>3753</v>
      </c>
      <c r="G1085" s="25">
        <v>1</v>
      </c>
      <c r="H1085" s="26">
        <v>1</v>
      </c>
      <c r="I1085" s="23">
        <v>1</v>
      </c>
      <c r="J1085" s="35" t="s">
        <v>3665</v>
      </c>
      <c r="L1085" s="28" t="s">
        <v>3752</v>
      </c>
      <c r="M1085" s="30">
        <v>977</v>
      </c>
      <c r="N1085" s="30">
        <v>962</v>
      </c>
    </row>
    <row r="1086" spans="2:14" x14ac:dyDescent="0.3">
      <c r="B1086" s="20" t="s">
        <v>3754</v>
      </c>
      <c r="C1086" s="21">
        <v>1048</v>
      </c>
      <c r="D1086" s="22" t="s">
        <v>1990</v>
      </c>
      <c r="E1086" s="23"/>
      <c r="F1086" s="31" t="s">
        <v>168</v>
      </c>
      <c r="G1086" s="25">
        <v>1</v>
      </c>
      <c r="H1086" s="26">
        <v>1</v>
      </c>
      <c r="I1086" s="23">
        <v>1</v>
      </c>
      <c r="J1086" s="35" t="s">
        <v>3657</v>
      </c>
      <c r="L1086" s="28" t="s">
        <v>1990</v>
      </c>
      <c r="M1086" s="30"/>
      <c r="N1086" s="30"/>
    </row>
    <row r="1087" spans="2:14" x14ac:dyDescent="0.3">
      <c r="B1087" s="20" t="s">
        <v>3755</v>
      </c>
      <c r="C1087" s="21">
        <v>1048</v>
      </c>
      <c r="D1087" s="22" t="s">
        <v>3756</v>
      </c>
      <c r="E1087" s="23"/>
      <c r="F1087" s="31" t="s">
        <v>168</v>
      </c>
      <c r="G1087" s="25">
        <v>1</v>
      </c>
      <c r="H1087" s="26">
        <v>1</v>
      </c>
      <c r="I1087" s="23">
        <v>1</v>
      </c>
      <c r="J1087" s="35" t="s">
        <v>3757</v>
      </c>
      <c r="L1087" s="28" t="s">
        <v>3756</v>
      </c>
      <c r="M1087" s="30">
        <v>977</v>
      </c>
      <c r="N1087" s="30">
        <v>962</v>
      </c>
    </row>
    <row r="1088" spans="2:14" x14ac:dyDescent="0.3">
      <c r="B1088" s="20" t="s">
        <v>3758</v>
      </c>
      <c r="C1088" s="21">
        <v>1048</v>
      </c>
      <c r="D1088" s="22" t="s">
        <v>3759</v>
      </c>
      <c r="E1088" s="23"/>
      <c r="F1088" s="31" t="s">
        <v>3760</v>
      </c>
      <c r="G1088" s="25">
        <v>1</v>
      </c>
      <c r="H1088" s="26">
        <v>1</v>
      </c>
      <c r="I1088" s="23">
        <v>1</v>
      </c>
      <c r="J1088" s="35" t="s">
        <v>3715</v>
      </c>
      <c r="L1088" s="28" t="s">
        <v>3759</v>
      </c>
      <c r="M1088" s="30">
        <v>977</v>
      </c>
      <c r="N1088" s="30">
        <v>962</v>
      </c>
    </row>
    <row r="1089" spans="2:14" x14ac:dyDescent="0.3">
      <c r="B1089" s="20" t="s">
        <v>3761</v>
      </c>
      <c r="C1089" s="21">
        <v>1048</v>
      </c>
      <c r="D1089" s="22" t="s">
        <v>3762</v>
      </c>
      <c r="E1089" s="23"/>
      <c r="F1089" s="31" t="s">
        <v>3763</v>
      </c>
      <c r="G1089" s="25">
        <v>1</v>
      </c>
      <c r="H1089" s="26">
        <v>1</v>
      </c>
      <c r="I1089" s="23">
        <v>1</v>
      </c>
      <c r="J1089" s="35" t="s">
        <v>3703</v>
      </c>
      <c r="L1089" s="28" t="s">
        <v>3762</v>
      </c>
      <c r="M1089" s="30">
        <v>977</v>
      </c>
      <c r="N1089" s="30">
        <v>962</v>
      </c>
    </row>
    <row r="1090" spans="2:14" x14ac:dyDescent="0.3">
      <c r="B1090" s="20" t="s">
        <v>3764</v>
      </c>
      <c r="C1090" s="21">
        <v>1048</v>
      </c>
      <c r="D1090" s="22" t="s">
        <v>3765</v>
      </c>
      <c r="E1090" s="23"/>
      <c r="F1090" s="31" t="s">
        <v>3766</v>
      </c>
      <c r="G1090" s="25">
        <v>1</v>
      </c>
      <c r="H1090" s="26">
        <v>1</v>
      </c>
      <c r="I1090" s="23">
        <v>1</v>
      </c>
      <c r="J1090" s="35" t="s">
        <v>3767</v>
      </c>
      <c r="L1090" s="28" t="s">
        <v>3765</v>
      </c>
      <c r="M1090" s="30">
        <v>977</v>
      </c>
      <c r="N1090" s="30">
        <v>962</v>
      </c>
    </row>
    <row r="1091" spans="2:14" x14ac:dyDescent="0.3">
      <c r="B1091" s="20" t="s">
        <v>3768</v>
      </c>
      <c r="C1091" s="21">
        <v>1048</v>
      </c>
      <c r="D1091" s="22" t="s">
        <v>3769</v>
      </c>
      <c r="E1091" s="23"/>
      <c r="F1091" s="31" t="s">
        <v>3770</v>
      </c>
      <c r="G1091" s="25">
        <v>1</v>
      </c>
      <c r="H1091" s="26">
        <v>1</v>
      </c>
      <c r="I1091" s="23">
        <v>1</v>
      </c>
      <c r="J1091" s="35" t="s">
        <v>3680</v>
      </c>
      <c r="L1091" s="28" t="s">
        <v>3769</v>
      </c>
      <c r="M1091" s="30">
        <v>977</v>
      </c>
      <c r="N1091" s="30">
        <v>962</v>
      </c>
    </row>
    <row r="1092" spans="2:14" x14ac:dyDescent="0.3">
      <c r="B1092" s="20" t="s">
        <v>3771</v>
      </c>
      <c r="C1092" s="21">
        <v>1048</v>
      </c>
      <c r="D1092" s="22" t="s">
        <v>3772</v>
      </c>
      <c r="E1092" s="23"/>
      <c r="F1092" s="31" t="s">
        <v>3773</v>
      </c>
      <c r="G1092" s="25">
        <v>1</v>
      </c>
      <c r="H1092" s="26">
        <v>1</v>
      </c>
      <c r="I1092" s="23">
        <v>1</v>
      </c>
      <c r="J1092" s="35" t="s">
        <v>3694</v>
      </c>
      <c r="L1092" s="28" t="s">
        <v>3772</v>
      </c>
      <c r="M1092" s="30">
        <v>977</v>
      </c>
      <c r="N1092" s="30">
        <v>962</v>
      </c>
    </row>
    <row r="1093" spans="2:14" x14ac:dyDescent="0.3">
      <c r="B1093" s="20" t="s">
        <v>3774</v>
      </c>
      <c r="C1093" s="21">
        <v>1048</v>
      </c>
      <c r="D1093" s="22" t="s">
        <v>3775</v>
      </c>
      <c r="E1093" s="23"/>
      <c r="F1093" s="31" t="s">
        <v>3776</v>
      </c>
      <c r="G1093" s="25">
        <v>1</v>
      </c>
      <c r="H1093" s="26">
        <v>1</v>
      </c>
      <c r="I1093" s="23">
        <v>1</v>
      </c>
      <c r="J1093" s="35" t="s">
        <v>3676</v>
      </c>
      <c r="L1093" s="28" t="s">
        <v>3775</v>
      </c>
      <c r="M1093" s="30">
        <v>977</v>
      </c>
      <c r="N1093" s="30">
        <v>962</v>
      </c>
    </row>
    <row r="1094" spans="2:14" x14ac:dyDescent="0.3">
      <c r="B1094" s="20" t="s">
        <v>3777</v>
      </c>
      <c r="C1094" s="21">
        <v>1048</v>
      </c>
      <c r="D1094" s="22" t="s">
        <v>3778</v>
      </c>
      <c r="E1094" s="23"/>
      <c r="F1094" s="31" t="s">
        <v>168</v>
      </c>
      <c r="G1094" s="25">
        <v>1</v>
      </c>
      <c r="H1094" s="26">
        <v>1</v>
      </c>
      <c r="I1094" s="23">
        <v>1</v>
      </c>
      <c r="J1094" s="35" t="s">
        <v>3672</v>
      </c>
      <c r="L1094" s="28" t="s">
        <v>3778</v>
      </c>
      <c r="M1094" s="30">
        <v>977</v>
      </c>
      <c r="N1094" s="30">
        <v>962</v>
      </c>
    </row>
    <row r="1095" spans="2:14" x14ac:dyDescent="0.3">
      <c r="B1095" s="20" t="s">
        <v>3779</v>
      </c>
      <c r="C1095" s="21">
        <v>1048</v>
      </c>
      <c r="D1095" s="22" t="s">
        <v>3780</v>
      </c>
      <c r="E1095" s="23"/>
      <c r="F1095" s="31" t="s">
        <v>1605</v>
      </c>
      <c r="G1095" s="25">
        <v>1</v>
      </c>
      <c r="H1095" s="26">
        <v>1</v>
      </c>
      <c r="I1095" s="23">
        <v>1</v>
      </c>
      <c r="J1095" s="35" t="s">
        <v>3699</v>
      </c>
      <c r="L1095" s="28" t="s">
        <v>3780</v>
      </c>
      <c r="M1095" s="30">
        <v>977</v>
      </c>
      <c r="N1095" s="30">
        <v>962</v>
      </c>
    </row>
    <row r="1096" spans="2:14" x14ac:dyDescent="0.3">
      <c r="B1096" s="20" t="s">
        <v>3781</v>
      </c>
      <c r="C1096" s="21">
        <v>1048</v>
      </c>
      <c r="D1096" s="22" t="s">
        <v>3782</v>
      </c>
      <c r="E1096" s="23"/>
      <c r="F1096" s="31" t="s">
        <v>3783</v>
      </c>
      <c r="G1096" s="25">
        <v>1</v>
      </c>
      <c r="H1096" s="26">
        <v>1</v>
      </c>
      <c r="I1096" s="23">
        <v>1</v>
      </c>
      <c r="J1096" s="35" t="s">
        <v>3690</v>
      </c>
      <c r="L1096" s="28" t="s">
        <v>3782</v>
      </c>
      <c r="M1096" s="30">
        <v>977</v>
      </c>
      <c r="N1096" s="30">
        <v>962</v>
      </c>
    </row>
    <row r="1097" spans="2:14" x14ac:dyDescent="0.3">
      <c r="B1097" s="20" t="s">
        <v>3784</v>
      </c>
      <c r="C1097" s="21">
        <v>1048</v>
      </c>
      <c r="D1097" s="22" t="s">
        <v>3785</v>
      </c>
      <c r="E1097" s="23"/>
      <c r="F1097" s="31" t="s">
        <v>3786</v>
      </c>
      <c r="G1097" s="25">
        <v>1</v>
      </c>
      <c r="H1097" s="26">
        <v>1</v>
      </c>
      <c r="I1097" s="23">
        <v>1</v>
      </c>
      <c r="J1097" s="35" t="s">
        <v>3703</v>
      </c>
      <c r="L1097" s="28" t="s">
        <v>3785</v>
      </c>
      <c r="M1097" s="30">
        <v>977</v>
      </c>
      <c r="N1097" s="30">
        <v>962</v>
      </c>
    </row>
    <row r="1098" spans="2:14" x14ac:dyDescent="0.3">
      <c r="B1098" s="20" t="s">
        <v>3787</v>
      </c>
      <c r="C1098" s="21">
        <v>1048</v>
      </c>
      <c r="D1098" s="22" t="s">
        <v>3788</v>
      </c>
      <c r="E1098" s="23"/>
      <c r="F1098" s="31" t="s">
        <v>3789</v>
      </c>
      <c r="G1098" s="25">
        <v>1</v>
      </c>
      <c r="H1098" s="26">
        <v>1</v>
      </c>
      <c r="I1098" s="23">
        <v>1</v>
      </c>
      <c r="J1098" s="35" t="s">
        <v>3705</v>
      </c>
      <c r="L1098" s="28" t="s">
        <v>3788</v>
      </c>
      <c r="M1098" s="30">
        <v>977</v>
      </c>
      <c r="N1098" s="30">
        <v>962</v>
      </c>
    </row>
    <row r="1099" spans="2:14" x14ac:dyDescent="0.3">
      <c r="B1099" s="20" t="s">
        <v>3790</v>
      </c>
      <c r="C1099" s="21">
        <v>1048</v>
      </c>
      <c r="D1099" s="22" t="s">
        <v>3791</v>
      </c>
      <c r="E1099" s="23"/>
      <c r="F1099" s="31" t="s">
        <v>3792</v>
      </c>
      <c r="G1099" s="25">
        <v>1</v>
      </c>
      <c r="H1099" s="26">
        <v>1</v>
      </c>
      <c r="I1099" s="23">
        <v>1</v>
      </c>
      <c r="J1099" s="35" t="s">
        <v>3767</v>
      </c>
      <c r="L1099" s="28" t="s">
        <v>3791</v>
      </c>
      <c r="M1099" s="30">
        <v>977</v>
      </c>
      <c r="N1099" s="30">
        <v>962</v>
      </c>
    </row>
    <row r="1100" spans="2:14" x14ac:dyDescent="0.3">
      <c r="B1100" s="20" t="s">
        <v>3793</v>
      </c>
      <c r="C1100" s="21">
        <v>1048</v>
      </c>
      <c r="D1100" s="22" t="s">
        <v>3794</v>
      </c>
      <c r="E1100" s="23"/>
      <c r="F1100" s="31" t="s">
        <v>3795</v>
      </c>
      <c r="G1100" s="25">
        <v>1</v>
      </c>
      <c r="H1100" s="26">
        <v>1</v>
      </c>
      <c r="I1100" s="23">
        <v>1</v>
      </c>
      <c r="J1100" s="35" t="s">
        <v>3703</v>
      </c>
      <c r="L1100" s="28" t="s">
        <v>3794</v>
      </c>
      <c r="M1100" s="30">
        <v>977</v>
      </c>
      <c r="N1100" s="30">
        <v>962</v>
      </c>
    </row>
    <row r="1101" spans="2:14" x14ac:dyDescent="0.3">
      <c r="B1101" s="20" t="s">
        <v>3796</v>
      </c>
      <c r="C1101" s="21">
        <v>1048</v>
      </c>
      <c r="D1101" s="22" t="s">
        <v>3797</v>
      </c>
      <c r="E1101" s="23"/>
      <c r="F1101" s="31" t="s">
        <v>1892</v>
      </c>
      <c r="G1101" s="25">
        <v>1</v>
      </c>
      <c r="H1101" s="26">
        <v>1</v>
      </c>
      <c r="I1101" s="23">
        <v>1</v>
      </c>
      <c r="J1101" s="35" t="s">
        <v>3672</v>
      </c>
      <c r="L1101" s="28" t="s">
        <v>3797</v>
      </c>
      <c r="M1101" s="30">
        <v>977</v>
      </c>
      <c r="N1101" s="30">
        <v>962</v>
      </c>
    </row>
    <row r="1102" spans="2:14" x14ac:dyDescent="0.3">
      <c r="B1102" s="20" t="s">
        <v>3798</v>
      </c>
      <c r="C1102" s="21">
        <v>1048</v>
      </c>
      <c r="D1102" s="22" t="s">
        <v>3799</v>
      </c>
      <c r="E1102" s="23"/>
      <c r="F1102" s="31" t="s">
        <v>168</v>
      </c>
      <c r="G1102" s="25">
        <v>1</v>
      </c>
      <c r="H1102" s="26">
        <v>1</v>
      </c>
      <c r="I1102" s="23">
        <v>1</v>
      </c>
      <c r="J1102" s="35" t="s">
        <v>3683</v>
      </c>
      <c r="L1102" s="28" t="s">
        <v>3799</v>
      </c>
      <c r="M1102" s="30">
        <v>977</v>
      </c>
      <c r="N1102" s="30">
        <v>962</v>
      </c>
    </row>
    <row r="1103" spans="2:14" x14ac:dyDescent="0.3">
      <c r="B1103" s="20" t="s">
        <v>3800</v>
      </c>
      <c r="C1103" s="21">
        <v>1048</v>
      </c>
      <c r="D1103" s="22" t="s">
        <v>3801</v>
      </c>
      <c r="E1103" s="23"/>
      <c r="F1103" s="31" t="s">
        <v>3802</v>
      </c>
      <c r="G1103" s="25">
        <v>1</v>
      </c>
      <c r="H1103" s="26">
        <v>1</v>
      </c>
      <c r="I1103" s="23">
        <v>1</v>
      </c>
      <c r="J1103" s="35" t="s">
        <v>3683</v>
      </c>
      <c r="L1103" s="28" t="s">
        <v>3801</v>
      </c>
      <c r="M1103" s="30">
        <v>977</v>
      </c>
      <c r="N1103" s="30">
        <v>962</v>
      </c>
    </row>
    <row r="1104" spans="2:14" x14ac:dyDescent="0.3">
      <c r="B1104" s="20" t="s">
        <v>3803</v>
      </c>
      <c r="C1104" s="21">
        <v>1048</v>
      </c>
      <c r="D1104" s="22" t="s">
        <v>3804</v>
      </c>
      <c r="E1104" s="23"/>
      <c r="F1104" s="31" t="s">
        <v>3805</v>
      </c>
      <c r="G1104" s="25">
        <v>1</v>
      </c>
      <c r="H1104" s="26">
        <v>1</v>
      </c>
      <c r="I1104" s="23">
        <v>1</v>
      </c>
      <c r="J1104" s="35" t="s">
        <v>3669</v>
      </c>
      <c r="L1104" s="28" t="s">
        <v>3804</v>
      </c>
      <c r="M1104" s="30">
        <v>977</v>
      </c>
      <c r="N1104" s="30">
        <v>962</v>
      </c>
    </row>
    <row r="1105" spans="2:14" x14ac:dyDescent="0.3">
      <c r="B1105" s="20" t="s">
        <v>3806</v>
      </c>
      <c r="C1105" s="21">
        <v>1048</v>
      </c>
      <c r="D1105" s="22" t="s">
        <v>3807</v>
      </c>
      <c r="E1105" s="23"/>
      <c r="F1105" s="31" t="s">
        <v>168</v>
      </c>
      <c r="G1105" s="25">
        <v>1</v>
      </c>
      <c r="H1105" s="26">
        <v>1</v>
      </c>
      <c r="I1105" s="23">
        <v>1</v>
      </c>
      <c r="J1105" s="35" t="s">
        <v>3715</v>
      </c>
      <c r="L1105" s="28" t="s">
        <v>3807</v>
      </c>
      <c r="M1105" s="30">
        <v>977</v>
      </c>
      <c r="N1105" s="30">
        <v>962</v>
      </c>
    </row>
    <row r="1106" spans="2:14" x14ac:dyDescent="0.3">
      <c r="B1106" s="20" t="s">
        <v>3808</v>
      </c>
      <c r="C1106" s="21">
        <v>1048</v>
      </c>
      <c r="D1106" s="22" t="s">
        <v>3809</v>
      </c>
      <c r="E1106" s="23"/>
      <c r="F1106" s="31" t="s">
        <v>3810</v>
      </c>
      <c r="G1106" s="25">
        <v>1</v>
      </c>
      <c r="H1106" s="26">
        <v>1</v>
      </c>
      <c r="I1106" s="23">
        <v>1</v>
      </c>
      <c r="J1106" s="35" t="s">
        <v>3699</v>
      </c>
      <c r="L1106" s="28" t="s">
        <v>3809</v>
      </c>
      <c r="M1106" s="30">
        <v>977</v>
      </c>
      <c r="N1106" s="30">
        <v>962</v>
      </c>
    </row>
    <row r="1107" spans="2:14" x14ac:dyDescent="0.3">
      <c r="B1107" s="20" t="s">
        <v>3811</v>
      </c>
      <c r="C1107" s="21">
        <v>1048</v>
      </c>
      <c r="D1107" s="22" t="s">
        <v>3812</v>
      </c>
      <c r="E1107" s="23"/>
      <c r="F1107" s="31" t="s">
        <v>3813</v>
      </c>
      <c r="G1107" s="25">
        <v>1</v>
      </c>
      <c r="H1107" s="26">
        <v>1</v>
      </c>
      <c r="I1107" s="23">
        <v>1</v>
      </c>
      <c r="J1107" s="35" t="s">
        <v>3694</v>
      </c>
      <c r="L1107" s="28" t="s">
        <v>3812</v>
      </c>
      <c r="M1107" s="30">
        <v>977</v>
      </c>
      <c r="N1107" s="30">
        <v>962</v>
      </c>
    </row>
    <row r="1108" spans="2:14" x14ac:dyDescent="0.3">
      <c r="B1108" s="20" t="s">
        <v>3814</v>
      </c>
      <c r="C1108" s="21">
        <v>1048</v>
      </c>
      <c r="D1108" s="22" t="s">
        <v>3815</v>
      </c>
      <c r="E1108" s="23"/>
      <c r="F1108" s="31" t="s">
        <v>3816</v>
      </c>
      <c r="G1108" s="25">
        <v>1</v>
      </c>
      <c r="H1108" s="26">
        <v>1</v>
      </c>
      <c r="I1108" s="23">
        <v>1</v>
      </c>
      <c r="J1108" s="35" t="s">
        <v>3727</v>
      </c>
      <c r="L1108" s="28" t="s">
        <v>3815</v>
      </c>
      <c r="M1108" s="30">
        <v>977</v>
      </c>
      <c r="N1108" s="30">
        <v>962</v>
      </c>
    </row>
    <row r="1109" spans="2:14" x14ac:dyDescent="0.3">
      <c r="B1109" s="20" t="s">
        <v>3817</v>
      </c>
      <c r="C1109" s="21">
        <v>1048</v>
      </c>
      <c r="D1109" s="22" t="s">
        <v>3818</v>
      </c>
      <c r="E1109" s="23"/>
      <c r="F1109" s="31" t="s">
        <v>3819</v>
      </c>
      <c r="G1109" s="25">
        <v>1</v>
      </c>
      <c r="H1109" s="26">
        <v>1</v>
      </c>
      <c r="I1109" s="23">
        <v>1</v>
      </c>
      <c r="J1109" s="35" t="s">
        <v>3820</v>
      </c>
      <c r="L1109" s="28" t="s">
        <v>3818</v>
      </c>
      <c r="M1109" s="30">
        <v>977</v>
      </c>
      <c r="N1109" s="30">
        <v>962</v>
      </c>
    </row>
    <row r="1110" spans="2:14" x14ac:dyDescent="0.3">
      <c r="B1110" s="20" t="s">
        <v>3821</v>
      </c>
      <c r="C1110" s="21">
        <v>1048</v>
      </c>
      <c r="D1110" s="22" t="s">
        <v>3822</v>
      </c>
      <c r="E1110" s="23"/>
      <c r="F1110" s="31" t="s">
        <v>3823</v>
      </c>
      <c r="G1110" s="25">
        <v>1</v>
      </c>
      <c r="H1110" s="26">
        <v>1</v>
      </c>
      <c r="I1110" s="23">
        <v>1</v>
      </c>
      <c r="J1110" s="35" t="s">
        <v>3680</v>
      </c>
      <c r="L1110" s="28" t="s">
        <v>3822</v>
      </c>
      <c r="M1110" s="30">
        <v>977</v>
      </c>
      <c r="N1110" s="30">
        <v>962</v>
      </c>
    </row>
    <row r="1111" spans="2:14" x14ac:dyDescent="0.3">
      <c r="B1111" s="20" t="s">
        <v>3824</v>
      </c>
      <c r="C1111" s="21">
        <v>1048</v>
      </c>
      <c r="D1111" s="22" t="s">
        <v>3825</v>
      </c>
      <c r="E1111" s="23"/>
      <c r="F1111" s="31" t="s">
        <v>3826</v>
      </c>
      <c r="G1111" s="25">
        <v>1</v>
      </c>
      <c r="H1111" s="26">
        <v>1</v>
      </c>
      <c r="I1111" s="23">
        <v>1</v>
      </c>
      <c r="J1111" s="35" t="s">
        <v>3654</v>
      </c>
      <c r="L1111" s="28" t="s">
        <v>3825</v>
      </c>
      <c r="M1111" s="30">
        <v>977</v>
      </c>
      <c r="N1111" s="30">
        <v>962</v>
      </c>
    </row>
    <row r="1112" spans="2:14" x14ac:dyDescent="0.3">
      <c r="B1112" s="20" t="s">
        <v>3827</v>
      </c>
      <c r="C1112" s="21">
        <v>1048</v>
      </c>
      <c r="D1112" s="22" t="s">
        <v>3828</v>
      </c>
      <c r="E1112" s="23"/>
      <c r="F1112" s="31" t="s">
        <v>3829</v>
      </c>
      <c r="G1112" s="25">
        <v>1</v>
      </c>
      <c r="H1112" s="26">
        <v>1</v>
      </c>
      <c r="I1112" s="23">
        <v>1</v>
      </c>
      <c r="J1112" s="35" t="s">
        <v>3661</v>
      </c>
      <c r="L1112" s="28" t="s">
        <v>3828</v>
      </c>
      <c r="M1112" s="30">
        <v>977</v>
      </c>
      <c r="N1112" s="30">
        <v>962</v>
      </c>
    </row>
    <row r="1113" spans="2:14" x14ac:dyDescent="0.3">
      <c r="B1113" s="20" t="s">
        <v>3830</v>
      </c>
      <c r="C1113" s="21">
        <v>1048</v>
      </c>
      <c r="D1113" s="22" t="s">
        <v>3831</v>
      </c>
      <c r="E1113" s="23"/>
      <c r="F1113" s="31" t="s">
        <v>3832</v>
      </c>
      <c r="G1113" s="25">
        <v>1</v>
      </c>
      <c r="H1113" s="26">
        <v>1</v>
      </c>
      <c r="I1113" s="23">
        <v>1</v>
      </c>
      <c r="J1113" s="35" t="s">
        <v>3703</v>
      </c>
      <c r="L1113" s="28" t="s">
        <v>3831</v>
      </c>
      <c r="M1113" s="30">
        <v>977</v>
      </c>
      <c r="N1113" s="30">
        <v>962</v>
      </c>
    </row>
    <row r="1114" spans="2:14" x14ac:dyDescent="0.3">
      <c r="B1114" s="20" t="s">
        <v>3833</v>
      </c>
      <c r="C1114" s="21">
        <v>1048</v>
      </c>
      <c r="D1114" s="22" t="s">
        <v>3834</v>
      </c>
      <c r="E1114" s="23"/>
      <c r="F1114" s="31" t="s">
        <v>1698</v>
      </c>
      <c r="G1114" s="25">
        <v>1</v>
      </c>
      <c r="H1114" s="26">
        <v>1</v>
      </c>
      <c r="I1114" s="23">
        <v>1</v>
      </c>
      <c r="J1114" s="35" t="s">
        <v>3835</v>
      </c>
      <c r="L1114" s="28" t="s">
        <v>3834</v>
      </c>
      <c r="M1114" s="30">
        <v>977</v>
      </c>
      <c r="N1114" s="30">
        <v>962</v>
      </c>
    </row>
    <row r="1115" spans="2:14" x14ac:dyDescent="0.3">
      <c r="B1115" s="20" t="s">
        <v>3836</v>
      </c>
      <c r="C1115" s="21">
        <v>1048</v>
      </c>
      <c r="D1115" s="22" t="s">
        <v>3837</v>
      </c>
      <c r="E1115" s="23"/>
      <c r="F1115" s="31" t="s">
        <v>1256</v>
      </c>
      <c r="G1115" s="25">
        <v>1</v>
      </c>
      <c r="H1115" s="26">
        <v>1</v>
      </c>
      <c r="I1115" s="23">
        <v>1</v>
      </c>
      <c r="J1115" s="35" t="s">
        <v>3835</v>
      </c>
      <c r="L1115" s="28" t="s">
        <v>3837</v>
      </c>
      <c r="M1115" s="30">
        <v>977</v>
      </c>
      <c r="N1115" s="30">
        <v>962</v>
      </c>
    </row>
    <row r="1116" spans="2:14" x14ac:dyDescent="0.3">
      <c r="B1116" s="20" t="s">
        <v>3838</v>
      </c>
      <c r="C1116" s="21">
        <v>1048</v>
      </c>
      <c r="D1116" s="22" t="s">
        <v>3839</v>
      </c>
      <c r="E1116" s="23"/>
      <c r="F1116" s="31" t="s">
        <v>3428</v>
      </c>
      <c r="G1116" s="25">
        <v>1</v>
      </c>
      <c r="H1116" s="26">
        <v>1</v>
      </c>
      <c r="I1116" s="23">
        <v>1</v>
      </c>
      <c r="J1116" s="35" t="s">
        <v>3722</v>
      </c>
      <c r="L1116" s="28" t="s">
        <v>3839</v>
      </c>
      <c r="M1116" s="30">
        <v>977</v>
      </c>
      <c r="N1116" s="30">
        <v>962</v>
      </c>
    </row>
    <row r="1117" spans="2:14" x14ac:dyDescent="0.3">
      <c r="B1117" s="20" t="s">
        <v>3840</v>
      </c>
      <c r="C1117" s="21">
        <v>1048</v>
      </c>
      <c r="D1117" s="22" t="s">
        <v>3841</v>
      </c>
      <c r="E1117" s="23"/>
      <c r="F1117" s="31" t="s">
        <v>3842</v>
      </c>
      <c r="G1117" s="25">
        <v>1</v>
      </c>
      <c r="H1117" s="26">
        <v>1</v>
      </c>
      <c r="I1117" s="23">
        <v>1</v>
      </c>
      <c r="J1117" s="35" t="s">
        <v>3705</v>
      </c>
      <c r="L1117" s="28" t="s">
        <v>3841</v>
      </c>
      <c r="M1117" s="30">
        <v>977</v>
      </c>
      <c r="N1117" s="30">
        <v>962</v>
      </c>
    </row>
    <row r="1118" spans="2:14" x14ac:dyDescent="0.3">
      <c r="B1118" s="20" t="s">
        <v>3843</v>
      </c>
      <c r="C1118" s="21">
        <v>1048</v>
      </c>
      <c r="D1118" s="22" t="s">
        <v>3844</v>
      </c>
      <c r="E1118" s="23"/>
      <c r="F1118" s="31" t="s">
        <v>753</v>
      </c>
      <c r="G1118" s="25">
        <v>1</v>
      </c>
      <c r="H1118" s="26">
        <v>1</v>
      </c>
      <c r="I1118" s="23">
        <v>1</v>
      </c>
      <c r="J1118" s="35" t="s">
        <v>3676</v>
      </c>
      <c r="L1118" s="28" t="s">
        <v>3844</v>
      </c>
      <c r="M1118" s="30">
        <v>977</v>
      </c>
      <c r="N1118" s="30">
        <v>962</v>
      </c>
    </row>
    <row r="1119" spans="2:14" x14ac:dyDescent="0.3">
      <c r="B1119" s="20" t="s">
        <v>3845</v>
      </c>
      <c r="C1119" s="21">
        <v>1048</v>
      </c>
      <c r="D1119" s="22" t="s">
        <v>3846</v>
      </c>
      <c r="E1119" s="23"/>
      <c r="F1119" s="31" t="s">
        <v>3847</v>
      </c>
      <c r="G1119" s="25">
        <v>1</v>
      </c>
      <c r="H1119" s="26">
        <v>1</v>
      </c>
      <c r="I1119" s="23">
        <v>1</v>
      </c>
      <c r="J1119" s="35" t="s">
        <v>3820</v>
      </c>
      <c r="L1119" s="28" t="s">
        <v>3846</v>
      </c>
      <c r="M1119" s="30">
        <v>977</v>
      </c>
      <c r="N1119" s="30">
        <v>962</v>
      </c>
    </row>
    <row r="1120" spans="2:14" x14ac:dyDescent="0.3">
      <c r="B1120" s="20" t="s">
        <v>3848</v>
      </c>
      <c r="C1120" s="21">
        <v>1048</v>
      </c>
      <c r="D1120" s="22" t="s">
        <v>3849</v>
      </c>
      <c r="E1120" s="23"/>
      <c r="F1120" s="31" t="s">
        <v>3850</v>
      </c>
      <c r="G1120" s="25">
        <v>1</v>
      </c>
      <c r="H1120" s="26">
        <v>1</v>
      </c>
      <c r="I1120" s="23">
        <v>1</v>
      </c>
      <c r="J1120" s="35" t="s">
        <v>3705</v>
      </c>
      <c r="L1120" s="28" t="s">
        <v>3849</v>
      </c>
      <c r="M1120" s="30">
        <v>977</v>
      </c>
      <c r="N1120" s="30">
        <v>962</v>
      </c>
    </row>
    <row r="1121" spans="2:14" x14ac:dyDescent="0.3">
      <c r="B1121" s="20" t="s">
        <v>3851</v>
      </c>
      <c r="C1121" s="21">
        <v>1048</v>
      </c>
      <c r="D1121" s="22" t="s">
        <v>3852</v>
      </c>
      <c r="E1121" s="23"/>
      <c r="F1121" s="31" t="s">
        <v>3853</v>
      </c>
      <c r="G1121" s="25">
        <v>1</v>
      </c>
      <c r="H1121" s="26">
        <v>1</v>
      </c>
      <c r="I1121" s="23">
        <v>1</v>
      </c>
      <c r="J1121" s="35" t="s">
        <v>3661</v>
      </c>
      <c r="L1121" s="28" t="s">
        <v>3852</v>
      </c>
      <c r="M1121" s="30">
        <v>977</v>
      </c>
      <c r="N1121" s="30">
        <v>962</v>
      </c>
    </row>
    <row r="1122" spans="2:14" x14ac:dyDescent="0.3">
      <c r="B1122" s="20" t="s">
        <v>3854</v>
      </c>
      <c r="C1122" s="21">
        <v>1048</v>
      </c>
      <c r="D1122" s="22" t="s">
        <v>3855</v>
      </c>
      <c r="E1122" s="23"/>
      <c r="F1122" s="31" t="s">
        <v>3856</v>
      </c>
      <c r="G1122" s="25">
        <v>1</v>
      </c>
      <c r="H1122" s="26">
        <v>1</v>
      </c>
      <c r="I1122" s="23">
        <v>1</v>
      </c>
      <c r="J1122" s="35" t="s">
        <v>3657</v>
      </c>
      <c r="L1122" s="28" t="s">
        <v>3855</v>
      </c>
      <c r="M1122" s="30"/>
      <c r="N1122" s="30"/>
    </row>
    <row r="1123" spans="2:14" x14ac:dyDescent="0.3">
      <c r="B1123" s="20" t="s">
        <v>3857</v>
      </c>
      <c r="C1123" s="21">
        <v>1048</v>
      </c>
      <c r="D1123" s="22" t="s">
        <v>3858</v>
      </c>
      <c r="E1123" s="23"/>
      <c r="F1123" s="31" t="s">
        <v>3859</v>
      </c>
      <c r="G1123" s="25">
        <v>1</v>
      </c>
      <c r="H1123" s="26">
        <v>1</v>
      </c>
      <c r="I1123" s="23">
        <v>1</v>
      </c>
      <c r="J1123" s="35" t="s">
        <v>3722</v>
      </c>
      <c r="L1123" s="28" t="s">
        <v>3858</v>
      </c>
      <c r="M1123" s="30">
        <v>977</v>
      </c>
      <c r="N1123" s="30">
        <v>962</v>
      </c>
    </row>
    <row r="1124" spans="2:14" x14ac:dyDescent="0.3">
      <c r="B1124" s="20" t="s">
        <v>3860</v>
      </c>
      <c r="C1124" s="21">
        <v>1048</v>
      </c>
      <c r="D1124" s="22" t="s">
        <v>3861</v>
      </c>
      <c r="E1124" s="23"/>
      <c r="F1124" s="31" t="s">
        <v>168</v>
      </c>
      <c r="G1124" s="25">
        <v>1</v>
      </c>
      <c r="H1124" s="26">
        <v>1</v>
      </c>
      <c r="I1124" s="23">
        <v>1</v>
      </c>
      <c r="J1124" s="35" t="s">
        <v>3672</v>
      </c>
      <c r="L1124" s="28" t="s">
        <v>3861</v>
      </c>
      <c r="M1124" s="30">
        <v>977</v>
      </c>
      <c r="N1124" s="30">
        <v>962</v>
      </c>
    </row>
    <row r="1125" spans="2:14" x14ac:dyDescent="0.3">
      <c r="B1125" s="20" t="s">
        <v>3862</v>
      </c>
      <c r="C1125" s="21">
        <v>1048</v>
      </c>
      <c r="D1125" s="22" t="s">
        <v>3863</v>
      </c>
      <c r="E1125" s="23"/>
      <c r="F1125" s="31" t="s">
        <v>2700</v>
      </c>
      <c r="G1125" s="25">
        <v>1</v>
      </c>
      <c r="H1125" s="26">
        <v>1</v>
      </c>
      <c r="I1125" s="23">
        <v>1</v>
      </c>
      <c r="J1125" s="35" t="s">
        <v>3699</v>
      </c>
      <c r="L1125" s="28" t="s">
        <v>3863</v>
      </c>
      <c r="M1125" s="30">
        <v>977</v>
      </c>
      <c r="N1125" s="30">
        <v>962</v>
      </c>
    </row>
    <row r="1126" spans="2:14" x14ac:dyDescent="0.3">
      <c r="B1126" s="20" t="s">
        <v>3864</v>
      </c>
      <c r="C1126" s="21">
        <v>1048</v>
      </c>
      <c r="D1126" s="22" t="s">
        <v>3865</v>
      </c>
      <c r="E1126" s="23"/>
      <c r="F1126" s="31" t="s">
        <v>529</v>
      </c>
      <c r="G1126" s="25">
        <v>1</v>
      </c>
      <c r="H1126" s="26">
        <v>1</v>
      </c>
      <c r="I1126" s="23">
        <v>1</v>
      </c>
      <c r="J1126" s="35" t="s">
        <v>3672</v>
      </c>
      <c r="L1126" s="28" t="s">
        <v>3865</v>
      </c>
      <c r="M1126" s="30">
        <v>977</v>
      </c>
      <c r="N1126" s="30">
        <v>962</v>
      </c>
    </row>
    <row r="1127" spans="2:14" x14ac:dyDescent="0.3">
      <c r="B1127" s="20" t="s">
        <v>3866</v>
      </c>
      <c r="C1127" s="21">
        <v>1048</v>
      </c>
      <c r="D1127" s="22" t="s">
        <v>3867</v>
      </c>
      <c r="E1127" s="23"/>
      <c r="F1127" s="31" t="s">
        <v>168</v>
      </c>
      <c r="G1127" s="25">
        <v>1</v>
      </c>
      <c r="H1127" s="26">
        <v>1</v>
      </c>
      <c r="I1127" s="23">
        <v>1</v>
      </c>
      <c r="J1127" s="35" t="s">
        <v>3727</v>
      </c>
      <c r="L1127" s="28" t="s">
        <v>3867</v>
      </c>
      <c r="M1127" s="30">
        <v>977</v>
      </c>
      <c r="N1127" s="30">
        <v>962</v>
      </c>
    </row>
    <row r="1128" spans="2:14" x14ac:dyDescent="0.3">
      <c r="B1128" s="20" t="s">
        <v>3868</v>
      </c>
      <c r="C1128" s="21">
        <v>1048</v>
      </c>
      <c r="D1128" s="22" t="s">
        <v>3869</v>
      </c>
      <c r="E1128" s="23"/>
      <c r="F1128" s="31" t="s">
        <v>168</v>
      </c>
      <c r="G1128" s="25">
        <v>1</v>
      </c>
      <c r="H1128" s="26">
        <v>1</v>
      </c>
      <c r="I1128" s="23">
        <v>1</v>
      </c>
      <c r="J1128" s="35" t="s">
        <v>3727</v>
      </c>
      <c r="L1128" s="28" t="s">
        <v>3869</v>
      </c>
      <c r="M1128" s="30">
        <v>977</v>
      </c>
      <c r="N1128" s="30">
        <v>962</v>
      </c>
    </row>
    <row r="1129" spans="2:14" x14ac:dyDescent="0.3">
      <c r="B1129" s="20" t="s">
        <v>3870</v>
      </c>
      <c r="C1129" s="21">
        <v>1048</v>
      </c>
      <c r="D1129" s="22" t="s">
        <v>3871</v>
      </c>
      <c r="E1129" s="23"/>
      <c r="F1129" s="31" t="s">
        <v>3872</v>
      </c>
      <c r="G1129" s="25">
        <v>1</v>
      </c>
      <c r="H1129" s="26">
        <v>1</v>
      </c>
      <c r="I1129" s="23">
        <v>1</v>
      </c>
      <c r="J1129" s="35" t="s">
        <v>3767</v>
      </c>
      <c r="L1129" s="28" t="s">
        <v>3871</v>
      </c>
      <c r="M1129" s="30">
        <v>977</v>
      </c>
      <c r="N1129" s="30">
        <v>962</v>
      </c>
    </row>
    <row r="1130" spans="2:14" x14ac:dyDescent="0.3">
      <c r="B1130" s="20" t="s">
        <v>3873</v>
      </c>
      <c r="C1130" s="21">
        <v>1048</v>
      </c>
      <c r="D1130" s="22" t="s">
        <v>3874</v>
      </c>
      <c r="E1130" s="23"/>
      <c r="F1130" s="31" t="s">
        <v>304</v>
      </c>
      <c r="G1130" s="25">
        <v>1</v>
      </c>
      <c r="H1130" s="26">
        <v>1</v>
      </c>
      <c r="I1130" s="23">
        <v>1</v>
      </c>
      <c r="J1130" s="35" t="s">
        <v>3747</v>
      </c>
      <c r="L1130" s="28" t="s">
        <v>3874</v>
      </c>
      <c r="M1130" s="30">
        <v>977</v>
      </c>
      <c r="N1130" s="30"/>
    </row>
    <row r="1131" spans="2:14" x14ac:dyDescent="0.3">
      <c r="B1131" s="20" t="s">
        <v>3875</v>
      </c>
      <c r="C1131" s="21">
        <v>1048</v>
      </c>
      <c r="D1131" s="22" t="s">
        <v>3876</v>
      </c>
      <c r="E1131" s="23"/>
      <c r="F1131" s="31" t="s">
        <v>3877</v>
      </c>
      <c r="G1131" s="25">
        <v>1</v>
      </c>
      <c r="H1131" s="26">
        <v>1</v>
      </c>
      <c r="I1131" s="23">
        <v>1</v>
      </c>
      <c r="J1131" s="35" t="s">
        <v>3657</v>
      </c>
      <c r="L1131" s="28" t="s">
        <v>3876</v>
      </c>
      <c r="M1131" s="30"/>
      <c r="N1131" s="30"/>
    </row>
    <row r="1132" spans="2:14" x14ac:dyDescent="0.3">
      <c r="B1132" s="20" t="s">
        <v>3878</v>
      </c>
      <c r="C1132" s="21">
        <v>1048</v>
      </c>
      <c r="D1132" s="22" t="s">
        <v>3879</v>
      </c>
      <c r="E1132" s="23"/>
      <c r="F1132" s="31" t="s">
        <v>3880</v>
      </c>
      <c r="G1132" s="25">
        <v>1</v>
      </c>
      <c r="H1132" s="26">
        <v>1</v>
      </c>
      <c r="I1132" s="23">
        <v>1</v>
      </c>
      <c r="J1132" s="35" t="s">
        <v>3657</v>
      </c>
      <c r="L1132" s="28" t="s">
        <v>3879</v>
      </c>
      <c r="M1132" s="30"/>
      <c r="N1132" s="30"/>
    </row>
    <row r="1133" spans="2:14" x14ac:dyDescent="0.3">
      <c r="B1133" s="20" t="s">
        <v>3881</v>
      </c>
      <c r="C1133" s="21">
        <v>1048</v>
      </c>
      <c r="D1133" s="22" t="s">
        <v>3882</v>
      </c>
      <c r="E1133" s="23"/>
      <c r="F1133" s="31" t="s">
        <v>1506</v>
      </c>
      <c r="G1133" s="25">
        <v>1</v>
      </c>
      <c r="H1133" s="26">
        <v>1</v>
      </c>
      <c r="I1133" s="23">
        <v>1</v>
      </c>
      <c r="J1133" s="35" t="s">
        <v>3683</v>
      </c>
      <c r="L1133" s="28" t="s">
        <v>3882</v>
      </c>
      <c r="M1133" s="30">
        <v>977</v>
      </c>
      <c r="N1133" s="30">
        <v>962</v>
      </c>
    </row>
    <row r="1134" spans="2:14" x14ac:dyDescent="0.3">
      <c r="B1134" s="20" t="s">
        <v>3883</v>
      </c>
      <c r="C1134" s="21">
        <v>1048</v>
      </c>
      <c r="D1134" s="22" t="s">
        <v>3884</v>
      </c>
      <c r="E1134" s="23"/>
      <c r="F1134" s="31" t="s">
        <v>168</v>
      </c>
      <c r="G1134" s="25">
        <v>1</v>
      </c>
      <c r="H1134" s="26">
        <v>1</v>
      </c>
      <c r="I1134" s="23">
        <v>1</v>
      </c>
      <c r="J1134" s="35" t="s">
        <v>3683</v>
      </c>
      <c r="L1134" s="28" t="s">
        <v>3884</v>
      </c>
      <c r="M1134" s="30">
        <v>977</v>
      </c>
      <c r="N1134" s="30">
        <v>962</v>
      </c>
    </row>
    <row r="1135" spans="2:14" x14ac:dyDescent="0.3">
      <c r="B1135" s="20" t="s">
        <v>3885</v>
      </c>
      <c r="C1135" s="21">
        <v>1048</v>
      </c>
      <c r="D1135" s="22" t="s">
        <v>3886</v>
      </c>
      <c r="E1135" s="23"/>
      <c r="F1135" s="31"/>
      <c r="G1135" s="25">
        <v>1</v>
      </c>
      <c r="H1135" s="26">
        <v>1</v>
      </c>
      <c r="I1135" s="23">
        <v>1</v>
      </c>
      <c r="J1135" s="35" t="s">
        <v>3694</v>
      </c>
      <c r="L1135" s="28" t="s">
        <v>3886</v>
      </c>
      <c r="M1135" s="30">
        <v>977</v>
      </c>
      <c r="N1135" s="30">
        <v>962</v>
      </c>
    </row>
    <row r="1136" spans="2:14" x14ac:dyDescent="0.3">
      <c r="B1136" s="20" t="s">
        <v>3887</v>
      </c>
      <c r="C1136" s="21">
        <v>1048</v>
      </c>
      <c r="D1136" s="22" t="s">
        <v>3888</v>
      </c>
      <c r="E1136" s="23"/>
      <c r="F1136" s="31" t="s">
        <v>168</v>
      </c>
      <c r="G1136" s="25">
        <v>1</v>
      </c>
      <c r="H1136" s="26">
        <v>1</v>
      </c>
      <c r="I1136" s="23">
        <v>1</v>
      </c>
      <c r="J1136" s="35" t="s">
        <v>3657</v>
      </c>
      <c r="L1136" s="28" t="s">
        <v>3888</v>
      </c>
      <c r="M1136" s="30"/>
      <c r="N1136" s="30"/>
    </row>
    <row r="1137" spans="2:14" x14ac:dyDescent="0.3">
      <c r="B1137" s="20" t="s">
        <v>3889</v>
      </c>
      <c r="C1137" s="21">
        <v>1048</v>
      </c>
      <c r="D1137" s="22" t="s">
        <v>3890</v>
      </c>
      <c r="E1137" s="23"/>
      <c r="F1137" s="31" t="s">
        <v>3891</v>
      </c>
      <c r="G1137" s="25">
        <v>1</v>
      </c>
      <c r="H1137" s="26">
        <v>1</v>
      </c>
      <c r="I1137" s="23">
        <v>1</v>
      </c>
      <c r="J1137" s="35" t="s">
        <v>3694</v>
      </c>
      <c r="L1137" s="28" t="s">
        <v>3890</v>
      </c>
      <c r="M1137" s="30">
        <v>977</v>
      </c>
      <c r="N1137" s="30">
        <v>962</v>
      </c>
    </row>
    <row r="1138" spans="2:14" x14ac:dyDescent="0.3">
      <c r="B1138" s="20" t="s">
        <v>3892</v>
      </c>
      <c r="C1138" s="21">
        <v>1048</v>
      </c>
      <c r="D1138" s="22" t="s">
        <v>3893</v>
      </c>
      <c r="E1138" s="23"/>
      <c r="F1138" s="31" t="s">
        <v>3894</v>
      </c>
      <c r="G1138" s="25">
        <v>1</v>
      </c>
      <c r="H1138" s="26">
        <v>1</v>
      </c>
      <c r="I1138" s="23">
        <v>1</v>
      </c>
      <c r="J1138" s="35" t="s">
        <v>3657</v>
      </c>
      <c r="L1138" s="28" t="s">
        <v>3893</v>
      </c>
      <c r="M1138" s="30"/>
      <c r="N1138" s="30"/>
    </row>
    <row r="1139" spans="2:14" x14ac:dyDescent="0.3">
      <c r="B1139" s="20" t="s">
        <v>3895</v>
      </c>
      <c r="C1139" s="21">
        <v>1048</v>
      </c>
      <c r="D1139" s="22" t="s">
        <v>3896</v>
      </c>
      <c r="E1139" s="23"/>
      <c r="F1139" s="31" t="s">
        <v>2986</v>
      </c>
      <c r="G1139" s="25">
        <v>1</v>
      </c>
      <c r="H1139" s="26">
        <v>1</v>
      </c>
      <c r="I1139" s="23">
        <v>1</v>
      </c>
      <c r="J1139" s="35" t="s">
        <v>3715</v>
      </c>
      <c r="L1139" s="28" t="s">
        <v>3896</v>
      </c>
      <c r="M1139" s="30">
        <v>977</v>
      </c>
      <c r="N1139" s="30">
        <v>962</v>
      </c>
    </row>
    <row r="1140" spans="2:14" x14ac:dyDescent="0.3">
      <c r="B1140" s="20" t="s">
        <v>3897</v>
      </c>
      <c r="C1140" s="21">
        <v>1048</v>
      </c>
      <c r="D1140" s="22" t="s">
        <v>3898</v>
      </c>
      <c r="E1140" s="23"/>
      <c r="F1140" s="31" t="s">
        <v>3899</v>
      </c>
      <c r="G1140" s="25">
        <v>1</v>
      </c>
      <c r="H1140" s="26">
        <v>1</v>
      </c>
      <c r="I1140" s="23">
        <v>1</v>
      </c>
      <c r="J1140" s="35" t="s">
        <v>3747</v>
      </c>
      <c r="L1140" s="28" t="s">
        <v>3898</v>
      </c>
      <c r="M1140" s="30">
        <v>977</v>
      </c>
      <c r="N1140" s="30"/>
    </row>
    <row r="1141" spans="2:14" x14ac:dyDescent="0.3">
      <c r="B1141" s="20" t="s">
        <v>3900</v>
      </c>
      <c r="C1141" s="21">
        <v>1048</v>
      </c>
      <c r="D1141" s="22" t="s">
        <v>3901</v>
      </c>
      <c r="E1141" s="23"/>
      <c r="F1141" s="31" t="s">
        <v>3902</v>
      </c>
      <c r="G1141" s="25">
        <v>1</v>
      </c>
      <c r="H1141" s="26">
        <v>1</v>
      </c>
      <c r="I1141" s="23">
        <v>1</v>
      </c>
      <c r="J1141" s="35" t="s">
        <v>3719</v>
      </c>
      <c r="L1141" s="28" t="s">
        <v>3901</v>
      </c>
      <c r="M1141" s="30">
        <v>977</v>
      </c>
      <c r="N1141" s="30">
        <v>962</v>
      </c>
    </row>
    <row r="1142" spans="2:14" x14ac:dyDescent="0.3">
      <c r="B1142" s="20" t="s">
        <v>3903</v>
      </c>
      <c r="C1142" s="21">
        <v>1048</v>
      </c>
      <c r="D1142" s="22" t="s">
        <v>3904</v>
      </c>
      <c r="E1142" s="23"/>
      <c r="F1142" s="31" t="s">
        <v>3905</v>
      </c>
      <c r="G1142" s="25">
        <v>1</v>
      </c>
      <c r="H1142" s="26">
        <v>1</v>
      </c>
      <c r="I1142" s="23">
        <v>1</v>
      </c>
      <c r="J1142" s="35" t="s">
        <v>3680</v>
      </c>
      <c r="L1142" s="28" t="s">
        <v>3904</v>
      </c>
      <c r="M1142" s="30">
        <v>977</v>
      </c>
      <c r="N1142" s="30">
        <v>962</v>
      </c>
    </row>
    <row r="1143" spans="2:14" x14ac:dyDescent="0.3">
      <c r="B1143" s="20" t="s">
        <v>3906</v>
      </c>
      <c r="C1143" s="21">
        <v>1048</v>
      </c>
      <c r="D1143" s="22" t="s">
        <v>3907</v>
      </c>
      <c r="E1143" s="23"/>
      <c r="F1143" s="31" t="s">
        <v>3908</v>
      </c>
      <c r="G1143" s="25">
        <v>1</v>
      </c>
      <c r="H1143" s="26">
        <v>1</v>
      </c>
      <c r="I1143" s="23">
        <v>1</v>
      </c>
      <c r="J1143" s="35" t="s">
        <v>3665</v>
      </c>
      <c r="L1143" s="28" t="s">
        <v>3907</v>
      </c>
      <c r="M1143" s="30">
        <v>977</v>
      </c>
      <c r="N1143" s="30">
        <v>962</v>
      </c>
    </row>
    <row r="1144" spans="2:14" x14ac:dyDescent="0.3">
      <c r="B1144" s="20" t="s">
        <v>3909</v>
      </c>
      <c r="C1144" s="21">
        <v>1048</v>
      </c>
      <c r="D1144" s="22" t="s">
        <v>3910</v>
      </c>
      <c r="E1144" s="23"/>
      <c r="F1144" s="31" t="s">
        <v>3075</v>
      </c>
      <c r="G1144" s="25">
        <v>1</v>
      </c>
      <c r="H1144" s="26">
        <v>1</v>
      </c>
      <c r="I1144" s="23">
        <v>1</v>
      </c>
      <c r="J1144" s="35" t="s">
        <v>3676</v>
      </c>
      <c r="L1144" s="28" t="s">
        <v>3910</v>
      </c>
      <c r="M1144" s="30">
        <v>977</v>
      </c>
      <c r="N1144" s="30">
        <v>962</v>
      </c>
    </row>
    <row r="1145" spans="2:14" x14ac:dyDescent="0.3">
      <c r="B1145" s="20" t="s">
        <v>3911</v>
      </c>
      <c r="C1145" s="21">
        <v>1048</v>
      </c>
      <c r="D1145" s="22" t="s">
        <v>3912</v>
      </c>
      <c r="E1145" s="23"/>
      <c r="F1145" s="31" t="s">
        <v>2882</v>
      </c>
      <c r="G1145" s="25">
        <v>1</v>
      </c>
      <c r="H1145" s="26">
        <v>1</v>
      </c>
      <c r="I1145" s="23">
        <v>1</v>
      </c>
      <c r="J1145" s="35" t="s">
        <v>3690</v>
      </c>
      <c r="L1145" s="28" t="s">
        <v>3912</v>
      </c>
      <c r="M1145" s="30">
        <v>977</v>
      </c>
      <c r="N1145" s="30">
        <v>962</v>
      </c>
    </row>
    <row r="1146" spans="2:14" x14ac:dyDescent="0.3">
      <c r="B1146" s="20" t="s">
        <v>3913</v>
      </c>
      <c r="C1146" s="21">
        <v>1048</v>
      </c>
      <c r="D1146" s="22" t="s">
        <v>3914</v>
      </c>
      <c r="E1146" s="23"/>
      <c r="F1146" s="31" t="s">
        <v>3915</v>
      </c>
      <c r="G1146" s="25">
        <v>1</v>
      </c>
      <c r="H1146" s="26">
        <v>1</v>
      </c>
      <c r="I1146" s="23">
        <v>1</v>
      </c>
      <c r="J1146" s="35" t="s">
        <v>3661</v>
      </c>
      <c r="L1146" s="28" t="s">
        <v>3914</v>
      </c>
      <c r="M1146" s="30">
        <v>977</v>
      </c>
      <c r="N1146" s="30">
        <v>962</v>
      </c>
    </row>
    <row r="1147" spans="2:14" x14ac:dyDescent="0.3">
      <c r="B1147" s="20" t="s">
        <v>3916</v>
      </c>
      <c r="C1147" s="21">
        <v>1048</v>
      </c>
      <c r="D1147" s="22" t="s">
        <v>3917</v>
      </c>
      <c r="E1147" s="23"/>
      <c r="F1147" s="31" t="s">
        <v>168</v>
      </c>
      <c r="G1147" s="25">
        <v>1</v>
      </c>
      <c r="H1147" s="26">
        <v>1</v>
      </c>
      <c r="I1147" s="23">
        <v>1</v>
      </c>
      <c r="J1147" s="35" t="s">
        <v>3657</v>
      </c>
      <c r="L1147" s="28" t="s">
        <v>3917</v>
      </c>
      <c r="M1147" s="30"/>
      <c r="N1147" s="30"/>
    </row>
    <row r="1148" spans="2:14" x14ac:dyDescent="0.3">
      <c r="B1148" s="20" t="s">
        <v>3918</v>
      </c>
      <c r="C1148" s="21">
        <v>1048</v>
      </c>
      <c r="D1148" s="22" t="s">
        <v>3919</v>
      </c>
      <c r="E1148" s="23"/>
      <c r="F1148" s="31" t="s">
        <v>168</v>
      </c>
      <c r="G1148" s="25">
        <v>1</v>
      </c>
      <c r="H1148" s="26">
        <v>1</v>
      </c>
      <c r="I1148" s="23">
        <v>1</v>
      </c>
      <c r="J1148" s="35" t="s">
        <v>3683</v>
      </c>
      <c r="L1148" s="28" t="s">
        <v>3919</v>
      </c>
      <c r="M1148" s="30">
        <v>977</v>
      </c>
      <c r="N1148" s="30">
        <v>962</v>
      </c>
    </row>
    <row r="1149" spans="2:14" x14ac:dyDescent="0.3">
      <c r="B1149" s="20" t="s">
        <v>3920</v>
      </c>
      <c r="C1149" s="21">
        <v>1048</v>
      </c>
      <c r="D1149" s="22" t="s">
        <v>2073</v>
      </c>
      <c r="E1149" s="23"/>
      <c r="F1149" s="31" t="s">
        <v>3921</v>
      </c>
      <c r="G1149" s="25">
        <v>1</v>
      </c>
      <c r="H1149" s="26">
        <v>1</v>
      </c>
      <c r="I1149" s="23">
        <v>1</v>
      </c>
      <c r="J1149" s="35" t="s">
        <v>3680</v>
      </c>
      <c r="L1149" s="28" t="s">
        <v>2073</v>
      </c>
      <c r="M1149" s="30">
        <v>977</v>
      </c>
      <c r="N1149" s="30">
        <v>962</v>
      </c>
    </row>
    <row r="1150" spans="2:14" x14ac:dyDescent="0.3">
      <c r="B1150" s="20" t="s">
        <v>3922</v>
      </c>
      <c r="C1150" s="21">
        <v>1048</v>
      </c>
      <c r="D1150" s="22" t="s">
        <v>3923</v>
      </c>
      <c r="E1150" s="23"/>
      <c r="F1150" s="31" t="s">
        <v>231</v>
      </c>
      <c r="G1150" s="25">
        <v>1</v>
      </c>
      <c r="H1150" s="26">
        <v>1</v>
      </c>
      <c r="I1150" s="23">
        <v>1</v>
      </c>
      <c r="J1150" s="35" t="s">
        <v>3683</v>
      </c>
      <c r="L1150" s="28" t="s">
        <v>3923</v>
      </c>
      <c r="M1150" s="30">
        <v>977</v>
      </c>
      <c r="N1150" s="30">
        <v>962</v>
      </c>
    </row>
    <row r="1151" spans="2:14" x14ac:dyDescent="0.3">
      <c r="B1151" s="20" t="s">
        <v>3924</v>
      </c>
      <c r="C1151" s="21">
        <v>1048</v>
      </c>
      <c r="D1151" s="22" t="s">
        <v>3925</v>
      </c>
      <c r="E1151" s="23"/>
      <c r="F1151" s="31" t="s">
        <v>1359</v>
      </c>
      <c r="G1151" s="25">
        <v>1</v>
      </c>
      <c r="H1151" s="26">
        <v>1</v>
      </c>
      <c r="I1151" s="23">
        <v>1</v>
      </c>
      <c r="J1151" s="35" t="s">
        <v>3820</v>
      </c>
      <c r="L1151" s="28" t="s">
        <v>3925</v>
      </c>
      <c r="M1151" s="30">
        <v>977</v>
      </c>
      <c r="N1151" s="30">
        <v>962</v>
      </c>
    </row>
    <row r="1152" spans="2:14" x14ac:dyDescent="0.3">
      <c r="B1152" s="20" t="s">
        <v>3926</v>
      </c>
      <c r="C1152" s="21">
        <v>1048</v>
      </c>
      <c r="D1152" s="22" t="s">
        <v>3927</v>
      </c>
      <c r="E1152" s="23"/>
      <c r="F1152" s="31" t="s">
        <v>3928</v>
      </c>
      <c r="G1152" s="25">
        <v>1</v>
      </c>
      <c r="H1152" s="26">
        <v>1</v>
      </c>
      <c r="I1152" s="23">
        <v>1</v>
      </c>
      <c r="J1152" s="35" t="s">
        <v>3705</v>
      </c>
      <c r="L1152" s="28" t="s">
        <v>3927</v>
      </c>
      <c r="M1152" s="30">
        <v>977</v>
      </c>
      <c r="N1152" s="30">
        <v>962</v>
      </c>
    </row>
    <row r="1153" spans="2:14" x14ac:dyDescent="0.3">
      <c r="B1153" s="20" t="s">
        <v>3929</v>
      </c>
      <c r="C1153" s="21">
        <v>1048</v>
      </c>
      <c r="D1153" s="22" t="s">
        <v>3930</v>
      </c>
      <c r="E1153" s="23"/>
      <c r="F1153" s="31" t="s">
        <v>3931</v>
      </c>
      <c r="G1153" s="25">
        <v>1</v>
      </c>
      <c r="H1153" s="26">
        <v>1</v>
      </c>
      <c r="I1153" s="23">
        <v>1</v>
      </c>
      <c r="J1153" s="35" t="s">
        <v>3727</v>
      </c>
      <c r="L1153" s="28" t="s">
        <v>3930</v>
      </c>
      <c r="M1153" s="30">
        <v>977</v>
      </c>
      <c r="N1153" s="30">
        <v>962</v>
      </c>
    </row>
    <row r="1154" spans="2:14" x14ac:dyDescent="0.3">
      <c r="B1154" s="20" t="s">
        <v>3932</v>
      </c>
      <c r="C1154" s="21">
        <v>1048</v>
      </c>
      <c r="D1154" s="22" t="s">
        <v>3933</v>
      </c>
      <c r="E1154" s="23"/>
      <c r="F1154" s="31" t="s">
        <v>3934</v>
      </c>
      <c r="G1154" s="25">
        <v>1</v>
      </c>
      <c r="H1154" s="26">
        <v>1</v>
      </c>
      <c r="I1154" s="23">
        <v>1</v>
      </c>
      <c r="J1154" s="35" t="s">
        <v>3699</v>
      </c>
      <c r="L1154" s="28" t="s">
        <v>3933</v>
      </c>
      <c r="M1154" s="30">
        <v>977</v>
      </c>
      <c r="N1154" s="30">
        <v>962</v>
      </c>
    </row>
    <row r="1155" spans="2:14" x14ac:dyDescent="0.3">
      <c r="B1155" s="20" t="s">
        <v>3935</v>
      </c>
      <c r="C1155" s="21">
        <v>1048</v>
      </c>
      <c r="D1155" s="22" t="s">
        <v>3936</v>
      </c>
      <c r="E1155" s="23"/>
      <c r="F1155" s="31" t="s">
        <v>168</v>
      </c>
      <c r="G1155" s="25">
        <v>1</v>
      </c>
      <c r="H1155" s="26">
        <v>1</v>
      </c>
      <c r="I1155" s="23">
        <v>1</v>
      </c>
      <c r="J1155" s="35" t="s">
        <v>3719</v>
      </c>
      <c r="L1155" s="28" t="s">
        <v>3936</v>
      </c>
      <c r="M1155" s="30">
        <v>977</v>
      </c>
      <c r="N1155" s="30">
        <v>962</v>
      </c>
    </row>
    <row r="1156" spans="2:14" x14ac:dyDescent="0.3">
      <c r="B1156" s="20" t="s">
        <v>3937</v>
      </c>
      <c r="C1156" s="21">
        <v>1048</v>
      </c>
      <c r="D1156" s="22" t="s">
        <v>3938</v>
      </c>
      <c r="E1156" s="23"/>
      <c r="F1156" s="31" t="s">
        <v>168</v>
      </c>
      <c r="G1156" s="25">
        <v>1</v>
      </c>
      <c r="H1156" s="26">
        <v>1</v>
      </c>
      <c r="I1156" s="23">
        <v>1</v>
      </c>
      <c r="J1156" s="35" t="s">
        <v>3767</v>
      </c>
      <c r="L1156" s="28" t="s">
        <v>3938</v>
      </c>
      <c r="M1156" s="30">
        <v>977</v>
      </c>
      <c r="N1156" s="30">
        <v>962</v>
      </c>
    </row>
    <row r="1157" spans="2:14" x14ac:dyDescent="0.3">
      <c r="B1157" s="20" t="s">
        <v>3939</v>
      </c>
      <c r="C1157" s="21">
        <v>1048</v>
      </c>
      <c r="D1157" s="22" t="s">
        <v>3940</v>
      </c>
      <c r="E1157" s="23"/>
      <c r="F1157" s="31" t="s">
        <v>168</v>
      </c>
      <c r="G1157" s="25">
        <v>1</v>
      </c>
      <c r="H1157" s="26">
        <v>1</v>
      </c>
      <c r="I1157" s="23">
        <v>1</v>
      </c>
      <c r="J1157" s="35" t="s">
        <v>3941</v>
      </c>
      <c r="L1157" s="28" t="s">
        <v>3940</v>
      </c>
      <c r="M1157" s="30"/>
      <c r="N1157" s="30"/>
    </row>
    <row r="1158" spans="2:14" x14ac:dyDescent="0.3">
      <c r="B1158" s="20" t="s">
        <v>3942</v>
      </c>
      <c r="C1158" s="21">
        <v>1048</v>
      </c>
      <c r="D1158" s="22" t="s">
        <v>3943</v>
      </c>
      <c r="E1158" s="23"/>
      <c r="F1158" s="31" t="s">
        <v>2032</v>
      </c>
      <c r="G1158" s="25">
        <v>1</v>
      </c>
      <c r="H1158" s="26">
        <v>1</v>
      </c>
      <c r="I1158" s="23">
        <v>1</v>
      </c>
      <c r="J1158" s="35" t="s">
        <v>3820</v>
      </c>
      <c r="L1158" s="28" t="s">
        <v>3943</v>
      </c>
      <c r="M1158" s="30">
        <v>977</v>
      </c>
      <c r="N1158" s="30">
        <v>962</v>
      </c>
    </row>
    <row r="1159" spans="2:14" x14ac:dyDescent="0.3">
      <c r="B1159" s="20" t="s">
        <v>3944</v>
      </c>
      <c r="C1159" s="21">
        <v>1048</v>
      </c>
      <c r="D1159" s="22" t="s">
        <v>3945</v>
      </c>
      <c r="E1159" s="23"/>
      <c r="F1159" s="31" t="s">
        <v>3946</v>
      </c>
      <c r="G1159" s="25">
        <v>1</v>
      </c>
      <c r="H1159" s="26">
        <v>1</v>
      </c>
      <c r="I1159" s="23">
        <v>1</v>
      </c>
      <c r="J1159" s="35" t="s">
        <v>3680</v>
      </c>
      <c r="L1159" s="28" t="s">
        <v>3945</v>
      </c>
      <c r="M1159" s="30">
        <v>977</v>
      </c>
      <c r="N1159" s="30">
        <v>962</v>
      </c>
    </row>
    <row r="1160" spans="2:14" x14ac:dyDescent="0.3">
      <c r="B1160" s="20" t="s">
        <v>3947</v>
      </c>
      <c r="C1160" s="21">
        <v>1048</v>
      </c>
      <c r="D1160" s="22" t="s">
        <v>3948</v>
      </c>
      <c r="E1160" s="23"/>
      <c r="F1160" s="31" t="s">
        <v>3949</v>
      </c>
      <c r="G1160" s="25">
        <v>1</v>
      </c>
      <c r="H1160" s="26">
        <v>1</v>
      </c>
      <c r="I1160" s="23">
        <v>1</v>
      </c>
      <c r="J1160" s="35" t="s">
        <v>3719</v>
      </c>
      <c r="L1160" s="28" t="s">
        <v>3948</v>
      </c>
      <c r="M1160" s="30">
        <v>977</v>
      </c>
      <c r="N1160" s="30">
        <v>962</v>
      </c>
    </row>
    <row r="1161" spans="2:14" x14ac:dyDescent="0.3">
      <c r="B1161" s="20" t="s">
        <v>3950</v>
      </c>
      <c r="C1161" s="21">
        <v>1048</v>
      </c>
      <c r="D1161" s="22" t="s">
        <v>3951</v>
      </c>
      <c r="E1161" s="23"/>
      <c r="F1161" s="31" t="s">
        <v>3952</v>
      </c>
      <c r="G1161" s="25">
        <v>1</v>
      </c>
      <c r="H1161" s="26">
        <v>1</v>
      </c>
      <c r="I1161" s="23">
        <v>1</v>
      </c>
      <c r="J1161" s="35" t="s">
        <v>3727</v>
      </c>
      <c r="L1161" s="28" t="s">
        <v>3951</v>
      </c>
      <c r="M1161" s="30">
        <v>977</v>
      </c>
      <c r="N1161" s="30">
        <v>962</v>
      </c>
    </row>
    <row r="1162" spans="2:14" x14ac:dyDescent="0.3">
      <c r="B1162" s="20" t="s">
        <v>3953</v>
      </c>
      <c r="C1162" s="21">
        <v>1048</v>
      </c>
      <c r="D1162" s="22" t="s">
        <v>3954</v>
      </c>
      <c r="E1162" s="23"/>
      <c r="F1162" s="31" t="s">
        <v>3955</v>
      </c>
      <c r="G1162" s="25">
        <v>1</v>
      </c>
      <c r="H1162" s="26">
        <v>1</v>
      </c>
      <c r="I1162" s="23">
        <v>1</v>
      </c>
      <c r="J1162" s="35" t="s">
        <v>3657</v>
      </c>
      <c r="L1162" s="28" t="s">
        <v>3954</v>
      </c>
      <c r="M1162" s="30"/>
      <c r="N1162" s="30"/>
    </row>
    <row r="1163" spans="2:14" x14ac:dyDescent="0.3">
      <c r="B1163" s="20" t="s">
        <v>3956</v>
      </c>
      <c r="C1163" s="21">
        <v>1048</v>
      </c>
      <c r="D1163" s="22" t="s">
        <v>3957</v>
      </c>
      <c r="E1163" s="23"/>
      <c r="F1163" s="31" t="s">
        <v>3958</v>
      </c>
      <c r="G1163" s="25">
        <v>1</v>
      </c>
      <c r="H1163" s="26">
        <v>1</v>
      </c>
      <c r="I1163" s="23">
        <v>1</v>
      </c>
      <c r="J1163" s="35" t="s">
        <v>3654</v>
      </c>
      <c r="L1163" s="28" t="s">
        <v>3957</v>
      </c>
      <c r="M1163" s="30">
        <v>977</v>
      </c>
      <c r="N1163" s="30">
        <v>962</v>
      </c>
    </row>
    <row r="1164" spans="2:14" x14ac:dyDescent="0.3">
      <c r="B1164" s="20" t="s">
        <v>3959</v>
      </c>
      <c r="C1164" s="21">
        <v>1048</v>
      </c>
      <c r="D1164" s="22" t="s">
        <v>3960</v>
      </c>
      <c r="E1164" s="23"/>
      <c r="F1164" s="31" t="s">
        <v>168</v>
      </c>
      <c r="G1164" s="25">
        <v>1</v>
      </c>
      <c r="H1164" s="26">
        <v>1</v>
      </c>
      <c r="I1164" s="23">
        <v>1</v>
      </c>
      <c r="J1164" s="35" t="s">
        <v>3657</v>
      </c>
      <c r="L1164" s="28" t="s">
        <v>3960</v>
      </c>
      <c r="M1164" s="30"/>
      <c r="N1164" s="30"/>
    </row>
    <row r="1165" spans="2:14" x14ac:dyDescent="0.3">
      <c r="B1165" s="20" t="s">
        <v>3961</v>
      </c>
      <c r="C1165" s="21">
        <v>1048</v>
      </c>
      <c r="D1165" s="22" t="s">
        <v>3962</v>
      </c>
      <c r="E1165" s="23"/>
      <c r="F1165" s="31" t="s">
        <v>3145</v>
      </c>
      <c r="G1165" s="25">
        <v>1</v>
      </c>
      <c r="H1165" s="26">
        <v>1</v>
      </c>
      <c r="I1165" s="23">
        <v>1</v>
      </c>
      <c r="J1165" s="35" t="s">
        <v>3680</v>
      </c>
      <c r="L1165" s="28" t="s">
        <v>3962</v>
      </c>
      <c r="M1165" s="30">
        <v>977</v>
      </c>
      <c r="N1165" s="30">
        <v>962</v>
      </c>
    </row>
    <row r="1166" spans="2:14" x14ac:dyDescent="0.3">
      <c r="B1166" s="20" t="s">
        <v>3963</v>
      </c>
      <c r="C1166" s="21">
        <v>1048</v>
      </c>
      <c r="D1166" s="22" t="s">
        <v>3964</v>
      </c>
      <c r="E1166" s="23"/>
      <c r="F1166" s="31" t="s">
        <v>3965</v>
      </c>
      <c r="G1166" s="25">
        <v>1</v>
      </c>
      <c r="H1166" s="26">
        <v>1</v>
      </c>
      <c r="I1166" s="23">
        <v>1</v>
      </c>
      <c r="J1166" s="35" t="s">
        <v>3657</v>
      </c>
      <c r="L1166" s="28" t="s">
        <v>3964</v>
      </c>
      <c r="M1166" s="30"/>
      <c r="N1166" s="30"/>
    </row>
    <row r="1167" spans="2:14" x14ac:dyDescent="0.3">
      <c r="B1167" s="20" t="s">
        <v>3966</v>
      </c>
      <c r="C1167" s="21">
        <v>1048</v>
      </c>
      <c r="D1167" s="22" t="s">
        <v>3967</v>
      </c>
      <c r="E1167" s="23"/>
      <c r="F1167" s="31" t="s">
        <v>3968</v>
      </c>
      <c r="G1167" s="25">
        <v>1</v>
      </c>
      <c r="H1167" s="26">
        <v>1</v>
      </c>
      <c r="I1167" s="23">
        <v>1</v>
      </c>
      <c r="J1167" s="35" t="s">
        <v>3767</v>
      </c>
      <c r="L1167" s="28" t="s">
        <v>3967</v>
      </c>
      <c r="M1167" s="30">
        <v>977</v>
      </c>
      <c r="N1167" s="30">
        <v>962</v>
      </c>
    </row>
    <row r="1168" spans="2:14" x14ac:dyDescent="0.3">
      <c r="B1168" s="20" t="s">
        <v>3969</v>
      </c>
      <c r="C1168" s="21">
        <v>1048</v>
      </c>
      <c r="D1168" s="22" t="s">
        <v>3970</v>
      </c>
      <c r="E1168" s="23"/>
      <c r="F1168" s="31" t="s">
        <v>3971</v>
      </c>
      <c r="G1168" s="25">
        <v>1</v>
      </c>
      <c r="H1168" s="26">
        <v>1</v>
      </c>
      <c r="I1168" s="23">
        <v>1</v>
      </c>
      <c r="J1168" s="35" t="s">
        <v>3680</v>
      </c>
      <c r="L1168" s="28" t="s">
        <v>3970</v>
      </c>
      <c r="M1168" s="30">
        <v>977</v>
      </c>
      <c r="N1168" s="30">
        <v>962</v>
      </c>
    </row>
    <row r="1169" spans="2:14" x14ac:dyDescent="0.3">
      <c r="B1169" s="20" t="s">
        <v>3972</v>
      </c>
      <c r="C1169" s="21">
        <v>1048</v>
      </c>
      <c r="D1169" s="22" t="s">
        <v>3973</v>
      </c>
      <c r="E1169" s="23"/>
      <c r="F1169" s="31" t="s">
        <v>3974</v>
      </c>
      <c r="G1169" s="25">
        <v>1</v>
      </c>
      <c r="H1169" s="26">
        <v>1</v>
      </c>
      <c r="I1169" s="23">
        <v>1</v>
      </c>
      <c r="J1169" s="35" t="s">
        <v>3711</v>
      </c>
      <c r="L1169" s="28" t="s">
        <v>3973</v>
      </c>
      <c r="M1169" s="30">
        <v>977</v>
      </c>
      <c r="N1169" s="30">
        <v>962</v>
      </c>
    </row>
    <row r="1170" spans="2:14" x14ac:dyDescent="0.3">
      <c r="B1170" s="20" t="s">
        <v>3975</v>
      </c>
      <c r="C1170" s="21">
        <v>1048</v>
      </c>
      <c r="D1170" s="22" t="s">
        <v>528</v>
      </c>
      <c r="E1170" s="23"/>
      <c r="F1170" s="31" t="s">
        <v>3976</v>
      </c>
      <c r="G1170" s="25">
        <v>1</v>
      </c>
      <c r="H1170" s="26">
        <v>1</v>
      </c>
      <c r="I1170" s="23">
        <v>1</v>
      </c>
      <c r="J1170" s="35" t="s">
        <v>3747</v>
      </c>
      <c r="L1170" s="28" t="s">
        <v>528</v>
      </c>
      <c r="M1170" s="30">
        <v>977</v>
      </c>
      <c r="N1170" s="30"/>
    </row>
    <row r="1171" spans="2:14" x14ac:dyDescent="0.3">
      <c r="B1171" s="20" t="s">
        <v>3977</v>
      </c>
      <c r="C1171" s="21">
        <v>1048</v>
      </c>
      <c r="D1171" s="22" t="s">
        <v>3978</v>
      </c>
      <c r="E1171" s="23"/>
      <c r="F1171" s="31" t="s">
        <v>3979</v>
      </c>
      <c r="G1171" s="25">
        <v>1</v>
      </c>
      <c r="H1171" s="26">
        <v>1</v>
      </c>
      <c r="I1171" s="23">
        <v>1</v>
      </c>
      <c r="J1171" s="35" t="s">
        <v>3680</v>
      </c>
      <c r="L1171" s="28" t="s">
        <v>3978</v>
      </c>
      <c r="M1171" s="30">
        <v>977</v>
      </c>
      <c r="N1171" s="30">
        <v>962</v>
      </c>
    </row>
    <row r="1172" spans="2:14" ht="22.5" x14ac:dyDescent="0.3">
      <c r="B1172" s="20" t="s">
        <v>3980</v>
      </c>
      <c r="C1172" s="21">
        <v>1048</v>
      </c>
      <c r="D1172" s="22" t="s">
        <v>3981</v>
      </c>
      <c r="E1172" s="23"/>
      <c r="F1172" s="31" t="s">
        <v>3908</v>
      </c>
      <c r="G1172" s="25">
        <v>1</v>
      </c>
      <c r="H1172" s="26">
        <v>1</v>
      </c>
      <c r="I1172" s="23">
        <v>1</v>
      </c>
      <c r="J1172" s="35" t="s">
        <v>3665</v>
      </c>
      <c r="L1172" s="28" t="s">
        <v>3981</v>
      </c>
      <c r="M1172" s="30">
        <v>977</v>
      </c>
      <c r="N1172" s="30">
        <v>962</v>
      </c>
    </row>
    <row r="1173" spans="2:14" x14ac:dyDescent="0.3">
      <c r="B1173" s="20" t="s">
        <v>3982</v>
      </c>
      <c r="C1173" s="21">
        <v>1048</v>
      </c>
      <c r="D1173" s="22" t="s">
        <v>3983</v>
      </c>
      <c r="E1173" s="23"/>
      <c r="F1173" s="31" t="s">
        <v>3984</v>
      </c>
      <c r="G1173" s="25">
        <v>1</v>
      </c>
      <c r="H1173" s="26">
        <v>1</v>
      </c>
      <c r="I1173" s="23">
        <v>1</v>
      </c>
      <c r="J1173" s="35" t="s">
        <v>3676</v>
      </c>
      <c r="L1173" s="28" t="s">
        <v>3983</v>
      </c>
      <c r="M1173" s="30">
        <v>977</v>
      </c>
      <c r="N1173" s="30">
        <v>962</v>
      </c>
    </row>
    <row r="1174" spans="2:14" x14ac:dyDescent="0.3">
      <c r="B1174" s="20" t="s">
        <v>3985</v>
      </c>
      <c r="C1174" s="21">
        <v>1048</v>
      </c>
      <c r="D1174" s="22" t="s">
        <v>3986</v>
      </c>
      <c r="E1174" s="23"/>
      <c r="F1174" s="31" t="s">
        <v>3987</v>
      </c>
      <c r="G1174" s="25">
        <v>1</v>
      </c>
      <c r="H1174" s="26">
        <v>1</v>
      </c>
      <c r="I1174" s="23">
        <v>1</v>
      </c>
      <c r="J1174" s="35" t="s">
        <v>3703</v>
      </c>
      <c r="L1174" s="28" t="s">
        <v>3986</v>
      </c>
      <c r="M1174" s="30">
        <v>977</v>
      </c>
      <c r="N1174" s="30">
        <v>962</v>
      </c>
    </row>
    <row r="1175" spans="2:14" x14ac:dyDescent="0.3">
      <c r="B1175" s="20" t="s">
        <v>3988</v>
      </c>
      <c r="C1175" s="21">
        <v>1048</v>
      </c>
      <c r="D1175" s="22" t="s">
        <v>3989</v>
      </c>
      <c r="E1175" s="23"/>
      <c r="F1175" s="31" t="s">
        <v>3990</v>
      </c>
      <c r="G1175" s="25">
        <v>1</v>
      </c>
      <c r="H1175" s="26">
        <v>1</v>
      </c>
      <c r="I1175" s="23">
        <v>1</v>
      </c>
      <c r="J1175" s="35" t="s">
        <v>3654</v>
      </c>
      <c r="L1175" s="28" t="s">
        <v>3989</v>
      </c>
      <c r="M1175" s="30">
        <v>977</v>
      </c>
      <c r="N1175" s="30">
        <v>962</v>
      </c>
    </row>
    <row r="1176" spans="2:14" x14ac:dyDescent="0.3">
      <c r="B1176" s="20" t="s">
        <v>3991</v>
      </c>
      <c r="C1176" s="21">
        <v>1048</v>
      </c>
      <c r="D1176" s="22" t="s">
        <v>3992</v>
      </c>
      <c r="E1176" s="23"/>
      <c r="F1176" s="31" t="s">
        <v>3993</v>
      </c>
      <c r="G1176" s="25">
        <v>1</v>
      </c>
      <c r="H1176" s="26">
        <v>1</v>
      </c>
      <c r="I1176" s="23">
        <v>1</v>
      </c>
      <c r="J1176" s="35" t="s">
        <v>3669</v>
      </c>
      <c r="L1176" s="28" t="s">
        <v>3992</v>
      </c>
      <c r="M1176" s="30">
        <v>977</v>
      </c>
      <c r="N1176" s="30">
        <v>962</v>
      </c>
    </row>
    <row r="1177" spans="2:14" x14ac:dyDescent="0.3">
      <c r="B1177" s="20" t="s">
        <v>3994</v>
      </c>
      <c r="C1177" s="21">
        <v>1048</v>
      </c>
      <c r="D1177" s="22" t="s">
        <v>3995</v>
      </c>
      <c r="E1177" s="23"/>
      <c r="F1177" s="31" t="s">
        <v>3996</v>
      </c>
      <c r="G1177" s="25">
        <v>1</v>
      </c>
      <c r="H1177" s="26">
        <v>1</v>
      </c>
      <c r="I1177" s="23">
        <v>1</v>
      </c>
      <c r="J1177" s="35" t="s">
        <v>3715</v>
      </c>
      <c r="L1177" s="28" t="s">
        <v>3995</v>
      </c>
      <c r="M1177" s="30">
        <v>977</v>
      </c>
      <c r="N1177" s="30">
        <v>962</v>
      </c>
    </row>
    <row r="1178" spans="2:14" x14ac:dyDescent="0.3">
      <c r="B1178" s="20" t="s">
        <v>3997</v>
      </c>
      <c r="C1178" s="21">
        <v>1048</v>
      </c>
      <c r="D1178" s="22" t="s">
        <v>3998</v>
      </c>
      <c r="E1178" s="23"/>
      <c r="F1178" s="31" t="s">
        <v>3999</v>
      </c>
      <c r="G1178" s="25">
        <v>1</v>
      </c>
      <c r="H1178" s="26">
        <v>1</v>
      </c>
      <c r="I1178" s="23">
        <v>1</v>
      </c>
      <c r="J1178" s="35" t="s">
        <v>3719</v>
      </c>
      <c r="L1178" s="28" t="s">
        <v>3998</v>
      </c>
      <c r="M1178" s="30">
        <v>977</v>
      </c>
      <c r="N1178" s="30">
        <v>962</v>
      </c>
    </row>
    <row r="1179" spans="2:14" x14ac:dyDescent="0.3">
      <c r="B1179" s="20" t="s">
        <v>4000</v>
      </c>
      <c r="C1179" s="21">
        <v>1048</v>
      </c>
      <c r="D1179" s="22" t="s">
        <v>4001</v>
      </c>
      <c r="E1179" s="23"/>
      <c r="F1179" s="31" t="s">
        <v>168</v>
      </c>
      <c r="G1179" s="25">
        <v>1</v>
      </c>
      <c r="H1179" s="26">
        <v>1</v>
      </c>
      <c r="I1179" s="23">
        <v>1</v>
      </c>
      <c r="J1179" s="35" t="s">
        <v>3683</v>
      </c>
      <c r="L1179" s="28" t="s">
        <v>4001</v>
      </c>
      <c r="M1179" s="30">
        <v>977</v>
      </c>
      <c r="N1179" s="30">
        <v>962</v>
      </c>
    </row>
    <row r="1180" spans="2:14" x14ac:dyDescent="0.3">
      <c r="B1180" s="20" t="s">
        <v>4002</v>
      </c>
      <c r="C1180" s="21">
        <v>1048</v>
      </c>
      <c r="D1180" s="22" t="s">
        <v>4003</v>
      </c>
      <c r="E1180" s="23"/>
      <c r="F1180" s="31" t="s">
        <v>4004</v>
      </c>
      <c r="G1180" s="25">
        <v>1</v>
      </c>
      <c r="H1180" s="26">
        <v>1</v>
      </c>
      <c r="I1180" s="23">
        <v>1</v>
      </c>
      <c r="J1180" s="35" t="s">
        <v>3680</v>
      </c>
      <c r="L1180" s="28" t="s">
        <v>4003</v>
      </c>
      <c r="M1180" s="30">
        <v>977</v>
      </c>
      <c r="N1180" s="30">
        <v>962</v>
      </c>
    </row>
    <row r="1181" spans="2:14" x14ac:dyDescent="0.3">
      <c r="B1181" s="20" t="s">
        <v>4005</v>
      </c>
      <c r="C1181" s="21">
        <v>1048</v>
      </c>
      <c r="D1181" s="22" t="s">
        <v>4006</v>
      </c>
      <c r="E1181" s="23"/>
      <c r="F1181" s="31" t="s">
        <v>876</v>
      </c>
      <c r="G1181" s="25">
        <v>1</v>
      </c>
      <c r="H1181" s="26">
        <v>1</v>
      </c>
      <c r="I1181" s="23">
        <v>1</v>
      </c>
      <c r="J1181" s="35" t="s">
        <v>3669</v>
      </c>
      <c r="L1181" s="28" t="s">
        <v>4006</v>
      </c>
      <c r="M1181" s="30">
        <v>977</v>
      </c>
      <c r="N1181" s="30">
        <v>962</v>
      </c>
    </row>
    <row r="1182" spans="2:14" x14ac:dyDescent="0.3">
      <c r="B1182" s="20" t="s">
        <v>4007</v>
      </c>
      <c r="C1182" s="21">
        <v>1048</v>
      </c>
      <c r="D1182" s="22" t="s">
        <v>4008</v>
      </c>
      <c r="E1182" s="23"/>
      <c r="F1182" s="31" t="s">
        <v>4009</v>
      </c>
      <c r="G1182" s="25">
        <v>1</v>
      </c>
      <c r="H1182" s="26">
        <v>1</v>
      </c>
      <c r="I1182" s="23">
        <v>1</v>
      </c>
      <c r="J1182" s="35" t="s">
        <v>3703</v>
      </c>
      <c r="L1182" s="28" t="s">
        <v>4008</v>
      </c>
      <c r="M1182" s="30">
        <v>977</v>
      </c>
      <c r="N1182" s="30">
        <v>962</v>
      </c>
    </row>
    <row r="1183" spans="2:14" x14ac:dyDescent="0.3">
      <c r="B1183" s="20" t="s">
        <v>4010</v>
      </c>
      <c r="C1183" s="21">
        <v>1048</v>
      </c>
      <c r="D1183" s="22" t="s">
        <v>4011</v>
      </c>
      <c r="E1183" s="23"/>
      <c r="F1183" s="31" t="s">
        <v>4012</v>
      </c>
      <c r="G1183" s="25">
        <v>1</v>
      </c>
      <c r="H1183" s="26">
        <v>1</v>
      </c>
      <c r="I1183" s="23">
        <v>1</v>
      </c>
      <c r="J1183" s="35" t="s">
        <v>3703</v>
      </c>
      <c r="L1183" s="28" t="s">
        <v>4011</v>
      </c>
      <c r="M1183" s="30">
        <v>977</v>
      </c>
      <c r="N1183" s="30">
        <v>962</v>
      </c>
    </row>
    <row r="1184" spans="2:14" x14ac:dyDescent="0.3">
      <c r="B1184" s="20" t="s">
        <v>4013</v>
      </c>
      <c r="C1184" s="21">
        <v>1048</v>
      </c>
      <c r="D1184" s="22" t="s">
        <v>4014</v>
      </c>
      <c r="E1184" s="23"/>
      <c r="F1184" s="31" t="s">
        <v>980</v>
      </c>
      <c r="G1184" s="25">
        <v>1</v>
      </c>
      <c r="H1184" s="26">
        <v>1</v>
      </c>
      <c r="I1184" s="23">
        <v>1</v>
      </c>
      <c r="J1184" s="35" t="s">
        <v>3719</v>
      </c>
      <c r="L1184" s="28" t="s">
        <v>4014</v>
      </c>
      <c r="M1184" s="30">
        <v>977</v>
      </c>
      <c r="N1184" s="30">
        <v>962</v>
      </c>
    </row>
    <row r="1185" spans="2:14" x14ac:dyDescent="0.3">
      <c r="B1185" s="20" t="s">
        <v>4015</v>
      </c>
      <c r="C1185" s="21">
        <v>1048</v>
      </c>
      <c r="D1185" s="22" t="s">
        <v>4016</v>
      </c>
      <c r="E1185" s="23"/>
      <c r="F1185" s="31" t="s">
        <v>1892</v>
      </c>
      <c r="G1185" s="25">
        <v>1</v>
      </c>
      <c r="H1185" s="26">
        <v>1</v>
      </c>
      <c r="I1185" s="23">
        <v>1</v>
      </c>
      <c r="J1185" s="35" t="s">
        <v>3672</v>
      </c>
      <c r="L1185" s="28" t="s">
        <v>4016</v>
      </c>
      <c r="M1185" s="30">
        <v>977</v>
      </c>
      <c r="N1185" s="30">
        <v>962</v>
      </c>
    </row>
    <row r="1186" spans="2:14" x14ac:dyDescent="0.3">
      <c r="B1186" s="20" t="s">
        <v>4017</v>
      </c>
      <c r="C1186" s="21">
        <v>1048</v>
      </c>
      <c r="D1186" s="22" t="s">
        <v>4018</v>
      </c>
      <c r="E1186" s="23"/>
      <c r="F1186" s="31" t="s">
        <v>1913</v>
      </c>
      <c r="G1186" s="25">
        <v>1</v>
      </c>
      <c r="H1186" s="26">
        <v>1</v>
      </c>
      <c r="I1186" s="23">
        <v>1</v>
      </c>
      <c r="J1186" s="35" t="s">
        <v>3747</v>
      </c>
      <c r="L1186" s="28" t="s">
        <v>4018</v>
      </c>
      <c r="M1186" s="30">
        <v>977</v>
      </c>
      <c r="N1186" s="30"/>
    </row>
    <row r="1187" spans="2:14" x14ac:dyDescent="0.3">
      <c r="B1187" s="20" t="s">
        <v>4019</v>
      </c>
      <c r="C1187" s="21">
        <v>1048</v>
      </c>
      <c r="D1187" s="22" t="s">
        <v>4020</v>
      </c>
      <c r="E1187" s="23"/>
      <c r="F1187" s="31" t="s">
        <v>4021</v>
      </c>
      <c r="G1187" s="25">
        <v>1</v>
      </c>
      <c r="H1187" s="26">
        <v>1</v>
      </c>
      <c r="I1187" s="23">
        <v>1</v>
      </c>
      <c r="J1187" s="35" t="s">
        <v>3669</v>
      </c>
      <c r="L1187" s="28" t="s">
        <v>4020</v>
      </c>
      <c r="M1187" s="30">
        <v>977</v>
      </c>
      <c r="N1187" s="30">
        <v>962</v>
      </c>
    </row>
    <row r="1188" spans="2:14" x14ac:dyDescent="0.3">
      <c r="B1188" s="20" t="s">
        <v>4022</v>
      </c>
      <c r="C1188" s="21">
        <v>1048</v>
      </c>
      <c r="D1188" s="22" t="s">
        <v>4023</v>
      </c>
      <c r="E1188" s="23"/>
      <c r="F1188" s="31" t="s">
        <v>2538</v>
      </c>
      <c r="G1188" s="25">
        <v>1</v>
      </c>
      <c r="H1188" s="26">
        <v>1</v>
      </c>
      <c r="I1188" s="23">
        <v>1</v>
      </c>
      <c r="J1188" s="35" t="s">
        <v>3669</v>
      </c>
      <c r="L1188" s="28" t="s">
        <v>4023</v>
      </c>
      <c r="M1188" s="30">
        <v>977</v>
      </c>
      <c r="N1188" s="30">
        <v>962</v>
      </c>
    </row>
    <row r="1189" spans="2:14" x14ac:dyDescent="0.3">
      <c r="B1189" s="20" t="s">
        <v>4024</v>
      </c>
      <c r="C1189" s="21">
        <v>1048</v>
      </c>
      <c r="D1189" s="22" t="s">
        <v>4025</v>
      </c>
      <c r="E1189" s="23"/>
      <c r="F1189" s="31" t="s">
        <v>4026</v>
      </c>
      <c r="G1189" s="25">
        <v>1</v>
      </c>
      <c r="H1189" s="26">
        <v>1</v>
      </c>
      <c r="I1189" s="23">
        <v>1</v>
      </c>
      <c r="J1189" s="35" t="s">
        <v>3661</v>
      </c>
      <c r="L1189" s="28" t="s">
        <v>4025</v>
      </c>
      <c r="M1189" s="30">
        <v>977</v>
      </c>
      <c r="N1189" s="30">
        <v>962</v>
      </c>
    </row>
    <row r="1190" spans="2:14" x14ac:dyDescent="0.3">
      <c r="B1190" s="20" t="s">
        <v>4027</v>
      </c>
      <c r="C1190" s="21">
        <v>1048</v>
      </c>
      <c r="D1190" s="22" t="s">
        <v>4028</v>
      </c>
      <c r="E1190" s="23"/>
      <c r="F1190" s="31" t="s">
        <v>4029</v>
      </c>
      <c r="G1190" s="25">
        <v>1</v>
      </c>
      <c r="H1190" s="26">
        <v>1</v>
      </c>
      <c r="I1190" s="23">
        <v>1</v>
      </c>
      <c r="J1190" s="35" t="s">
        <v>3747</v>
      </c>
      <c r="L1190" s="28" t="s">
        <v>4028</v>
      </c>
      <c r="M1190" s="30">
        <v>977</v>
      </c>
      <c r="N1190" s="30"/>
    </row>
    <row r="1191" spans="2:14" x14ac:dyDescent="0.3">
      <c r="B1191" s="20" t="s">
        <v>4030</v>
      </c>
      <c r="C1191" s="21">
        <v>1048</v>
      </c>
      <c r="D1191" s="22" t="s">
        <v>4031</v>
      </c>
      <c r="E1191" s="23"/>
      <c r="F1191" s="31" t="s">
        <v>4032</v>
      </c>
      <c r="G1191" s="25">
        <v>1</v>
      </c>
      <c r="H1191" s="26">
        <v>1</v>
      </c>
      <c r="I1191" s="23">
        <v>1</v>
      </c>
      <c r="J1191" s="35" t="s">
        <v>3747</v>
      </c>
      <c r="L1191" s="28" t="s">
        <v>4031</v>
      </c>
      <c r="M1191" s="30">
        <v>977</v>
      </c>
      <c r="N1191" s="30"/>
    </row>
    <row r="1192" spans="2:14" x14ac:dyDescent="0.3">
      <c r="B1192" s="20" t="s">
        <v>4033</v>
      </c>
      <c r="C1192" s="21">
        <v>1048</v>
      </c>
      <c r="D1192" s="22" t="s">
        <v>4034</v>
      </c>
      <c r="E1192" s="23"/>
      <c r="F1192" s="31" t="s">
        <v>1000</v>
      </c>
      <c r="G1192" s="25">
        <v>1</v>
      </c>
      <c r="H1192" s="26">
        <v>1</v>
      </c>
      <c r="I1192" s="23">
        <v>1</v>
      </c>
      <c r="J1192" s="35" t="s">
        <v>3672</v>
      </c>
      <c r="L1192" s="28" t="s">
        <v>4034</v>
      </c>
      <c r="M1192" s="30">
        <v>977</v>
      </c>
      <c r="N1192" s="30">
        <v>962</v>
      </c>
    </row>
    <row r="1193" spans="2:14" x14ac:dyDescent="0.3">
      <c r="B1193" s="20" t="s">
        <v>4035</v>
      </c>
      <c r="C1193" s="21">
        <v>1048</v>
      </c>
      <c r="D1193" s="22" t="s">
        <v>4036</v>
      </c>
      <c r="E1193" s="23"/>
      <c r="F1193" s="31" t="s">
        <v>447</v>
      </c>
      <c r="G1193" s="25">
        <v>1</v>
      </c>
      <c r="H1193" s="26">
        <v>1</v>
      </c>
      <c r="I1193" s="23">
        <v>1</v>
      </c>
      <c r="J1193" s="35" t="s">
        <v>3672</v>
      </c>
      <c r="L1193" s="28" t="s">
        <v>4036</v>
      </c>
      <c r="M1193" s="30">
        <v>977</v>
      </c>
      <c r="N1193" s="30">
        <v>962</v>
      </c>
    </row>
    <row r="1194" spans="2:14" x14ac:dyDescent="0.3">
      <c r="B1194" s="20" t="s">
        <v>4037</v>
      </c>
      <c r="C1194" s="21">
        <v>1048</v>
      </c>
      <c r="D1194" s="22" t="s">
        <v>4038</v>
      </c>
      <c r="E1194" s="23"/>
      <c r="F1194" s="31" t="s">
        <v>4039</v>
      </c>
      <c r="G1194" s="25">
        <v>1</v>
      </c>
      <c r="H1194" s="26">
        <v>1</v>
      </c>
      <c r="I1194" s="23">
        <v>1</v>
      </c>
      <c r="J1194" s="35" t="s">
        <v>3690</v>
      </c>
      <c r="L1194" s="28" t="s">
        <v>4038</v>
      </c>
      <c r="M1194" s="30">
        <v>977</v>
      </c>
      <c r="N1194" s="30">
        <v>962</v>
      </c>
    </row>
    <row r="1195" spans="2:14" x14ac:dyDescent="0.3">
      <c r="B1195" s="20" t="s">
        <v>4040</v>
      </c>
      <c r="C1195" s="21">
        <v>1048</v>
      </c>
      <c r="D1195" s="22" t="s">
        <v>4041</v>
      </c>
      <c r="E1195" s="23"/>
      <c r="F1195" s="31" t="s">
        <v>4042</v>
      </c>
      <c r="G1195" s="25">
        <v>1</v>
      </c>
      <c r="H1195" s="26">
        <v>1</v>
      </c>
      <c r="I1195" s="23">
        <v>1</v>
      </c>
      <c r="J1195" s="35" t="s">
        <v>3694</v>
      </c>
      <c r="L1195" s="28" t="s">
        <v>4041</v>
      </c>
      <c r="M1195" s="30">
        <v>977</v>
      </c>
      <c r="N1195" s="30">
        <v>962</v>
      </c>
    </row>
  </sheetData>
  <phoneticPr fontId="2" type="noConversion"/>
  <conditionalFormatting sqref="F58:I58 C58 C945:J949 L1010:N1037 M79:N949 L79:L985 C59:I71 J58:J71 B58:B71 L5:N78 B1010:J1112 B72:J944 B5:J57">
    <cfRule type="expression" dxfId="106" priority="32">
      <formula>ISODD(ROW())</formula>
    </cfRule>
  </conditionalFormatting>
  <conditionalFormatting sqref="B945:B949">
    <cfRule type="expression" dxfId="105" priority="31">
      <formula>ISODD(ROW())</formula>
    </cfRule>
  </conditionalFormatting>
  <conditionalFormatting sqref="D921:E949 D5:E919">
    <cfRule type="duplicateValues" dxfId="104" priority="30"/>
  </conditionalFormatting>
  <conditionalFormatting sqref="C950:J979 M950:N979">
    <cfRule type="expression" dxfId="103" priority="29">
      <formula>ISODD(ROW())</formula>
    </cfRule>
  </conditionalFormatting>
  <conditionalFormatting sqref="B950:B979">
    <cfRule type="expression" dxfId="102" priority="28">
      <formula>ISODD(ROW())</formula>
    </cfRule>
  </conditionalFormatting>
  <conditionalFormatting sqref="D950:E979">
    <cfRule type="duplicateValues" dxfId="101" priority="27"/>
  </conditionalFormatting>
  <conditionalFormatting sqref="C980:J985 M980:N985">
    <cfRule type="expression" dxfId="100" priority="26">
      <formula>ISODD(ROW())</formula>
    </cfRule>
  </conditionalFormatting>
  <conditionalFormatting sqref="B980:B985">
    <cfRule type="expression" dxfId="99" priority="25">
      <formula>ISODD(ROW())</formula>
    </cfRule>
  </conditionalFormatting>
  <conditionalFormatting sqref="D980:E985">
    <cfRule type="duplicateValues" dxfId="98" priority="24"/>
  </conditionalFormatting>
  <conditionalFormatting sqref="H1010:H1037 H5:H985">
    <cfRule type="cellIs" dxfId="97" priority="23" operator="greaterThan">
      <formula>15</formula>
    </cfRule>
  </conditionalFormatting>
  <conditionalFormatting sqref="L986:L1009">
    <cfRule type="expression" dxfId="96" priority="22">
      <formula>ISODD(ROW())</formula>
    </cfRule>
  </conditionalFormatting>
  <conditionalFormatting sqref="C986:J1009 M986:N1009">
    <cfRule type="expression" dxfId="95" priority="21">
      <formula>ISODD(ROW())</formula>
    </cfRule>
  </conditionalFormatting>
  <conditionalFormatting sqref="B986:B1009">
    <cfRule type="expression" dxfId="94" priority="20">
      <formula>ISODD(ROW())</formula>
    </cfRule>
  </conditionalFormatting>
  <conditionalFormatting sqref="D986:E1009">
    <cfRule type="duplicateValues" dxfId="93" priority="19"/>
  </conditionalFormatting>
  <conditionalFormatting sqref="H986:H1009">
    <cfRule type="cellIs" dxfId="92" priority="18" operator="greaterThan">
      <formula>15</formula>
    </cfRule>
  </conditionalFormatting>
  <conditionalFormatting sqref="D1010:E1037 D920:E920">
    <cfRule type="duplicateValues" dxfId="91" priority="33"/>
  </conditionalFormatting>
  <conditionalFormatting sqref="L1038:N1041">
    <cfRule type="expression" dxfId="90" priority="16">
      <formula>ISODD(ROW())</formula>
    </cfRule>
  </conditionalFormatting>
  <conditionalFormatting sqref="H1038:H1041">
    <cfRule type="cellIs" dxfId="89" priority="15" operator="greaterThan">
      <formula>15</formula>
    </cfRule>
  </conditionalFormatting>
  <conditionalFormatting sqref="D1038:E1041">
    <cfRule type="duplicateValues" dxfId="88" priority="17"/>
  </conditionalFormatting>
  <conditionalFormatting sqref="L1042:N1077">
    <cfRule type="expression" dxfId="87" priority="13">
      <formula>ISODD(ROW())</formula>
    </cfRule>
  </conditionalFormatting>
  <conditionalFormatting sqref="H1042:H1077">
    <cfRule type="cellIs" dxfId="86" priority="12" operator="greaterThan">
      <formula>15</formula>
    </cfRule>
  </conditionalFormatting>
  <conditionalFormatting sqref="D1042:E1077">
    <cfRule type="duplicateValues" dxfId="85" priority="14"/>
  </conditionalFormatting>
  <conditionalFormatting sqref="L1078:N1112">
    <cfRule type="expression" dxfId="84" priority="10">
      <formula>ISODD(ROW())</formula>
    </cfRule>
  </conditionalFormatting>
  <conditionalFormatting sqref="H1078:H1112">
    <cfRule type="cellIs" dxfId="83" priority="9" operator="greaterThan">
      <formula>15</formula>
    </cfRule>
  </conditionalFormatting>
  <conditionalFormatting sqref="D1078:E1112">
    <cfRule type="duplicateValues" dxfId="82" priority="11"/>
  </conditionalFormatting>
  <conditionalFormatting sqref="B1113:J1117">
    <cfRule type="expression" dxfId="81" priority="8">
      <formula>ISODD(ROW())</formula>
    </cfRule>
  </conditionalFormatting>
  <conditionalFormatting sqref="L1113:N1117">
    <cfRule type="expression" dxfId="80" priority="6">
      <formula>ISODD(ROW())</formula>
    </cfRule>
  </conditionalFormatting>
  <conditionalFormatting sqref="H1113:H1117">
    <cfRule type="cellIs" dxfId="79" priority="5" operator="greaterThan">
      <formula>15</formula>
    </cfRule>
  </conditionalFormatting>
  <conditionalFormatting sqref="D1113:E1117">
    <cfRule type="duplicateValues" dxfId="78" priority="7"/>
  </conditionalFormatting>
  <conditionalFormatting sqref="B1118:J1195">
    <cfRule type="expression" dxfId="77" priority="4">
      <formula>ISODD(ROW())</formula>
    </cfRule>
  </conditionalFormatting>
  <conditionalFormatting sqref="L1118:N1195">
    <cfRule type="expression" dxfId="76" priority="2">
      <formula>ISODD(ROW())</formula>
    </cfRule>
  </conditionalFormatting>
  <conditionalFormatting sqref="H1118:H1195">
    <cfRule type="cellIs" dxfId="75" priority="1" operator="greaterThan">
      <formula>15</formula>
    </cfRule>
  </conditionalFormatting>
  <conditionalFormatting sqref="D1118:E1195">
    <cfRule type="duplicateValues" dxfId="74" priority="3"/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03472-B896-4CBF-9512-16EBF3583EF2}">
  <dimension ref="B2:N1117"/>
  <sheetViews>
    <sheetView showGridLines="0" topLeftCell="A44" zoomScaleNormal="100" workbookViewId="0">
      <selection activeCell="F9" sqref="F9"/>
    </sheetView>
  </sheetViews>
  <sheetFormatPr defaultRowHeight="14.25" x14ac:dyDescent="0.3"/>
  <cols>
    <col min="1" max="1" width="2.125" style="4" customWidth="1"/>
    <col min="2" max="2" width="8.75" style="36" customWidth="1"/>
    <col min="3" max="3" width="7.25" style="4" customWidth="1"/>
    <col min="4" max="4" width="9.5" style="4" customWidth="1"/>
    <col min="5" max="5" width="6.625" style="37" customWidth="1"/>
    <col min="6" max="6" width="21.375" style="38" customWidth="1"/>
    <col min="7" max="7" width="5.25" style="4" bestFit="1" customWidth="1"/>
    <col min="8" max="8" width="6.75" style="4" customWidth="1"/>
    <col min="9" max="9" width="6.625" style="4" customWidth="1"/>
    <col min="10" max="10" width="62.75" style="39" customWidth="1"/>
    <col min="11" max="11" width="2.25" style="4" customWidth="1"/>
    <col min="12" max="12" width="8.625" style="39" customWidth="1"/>
    <col min="13" max="13" width="7.375" style="39" customWidth="1"/>
    <col min="14" max="14" width="7.375" style="4" customWidth="1"/>
    <col min="15" max="16384" width="9" style="4"/>
  </cols>
  <sheetData>
    <row r="2" spans="2:14" ht="45" x14ac:dyDescent="0.3">
      <c r="B2" s="1" t="s">
        <v>0</v>
      </c>
      <c r="C2" s="2"/>
      <c r="D2" s="2"/>
      <c r="E2" s="3"/>
      <c r="F2" s="2"/>
      <c r="G2" s="2"/>
      <c r="H2" s="2"/>
      <c r="I2" s="2"/>
      <c r="J2" s="2"/>
      <c r="L2" s="2"/>
      <c r="M2" s="2"/>
      <c r="N2" s="5"/>
    </row>
    <row r="3" spans="2:14" ht="25.5" x14ac:dyDescent="0.2">
      <c r="B3" s="6" t="s">
        <v>4043</v>
      </c>
      <c r="C3" s="7"/>
      <c r="D3" s="8"/>
      <c r="E3" s="9"/>
      <c r="F3" s="10"/>
      <c r="G3" s="11"/>
      <c r="J3" s="40" t="s">
        <v>4044</v>
      </c>
      <c r="L3" s="13"/>
      <c r="M3" s="13"/>
    </row>
    <row r="4" spans="2:14" ht="24.75" customHeight="1" x14ac:dyDescent="0.3">
      <c r="B4" s="14" t="s">
        <v>3</v>
      </c>
      <c r="C4" s="15" t="s">
        <v>4</v>
      </c>
      <c r="D4" s="15" t="s">
        <v>5</v>
      </c>
      <c r="E4" s="16" t="s">
        <v>6</v>
      </c>
      <c r="F4" s="17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L4" s="18" t="s">
        <v>5</v>
      </c>
      <c r="M4" s="19">
        <v>4.16</v>
      </c>
      <c r="N4" s="19">
        <v>4.8</v>
      </c>
    </row>
    <row r="5" spans="2:14" ht="48" x14ac:dyDescent="0.3">
      <c r="B5" s="20" t="s">
        <v>12</v>
      </c>
      <c r="C5" s="21">
        <v>1</v>
      </c>
      <c r="D5" s="22" t="s">
        <v>13</v>
      </c>
      <c r="E5" s="23"/>
      <c r="F5" s="24" t="s">
        <v>14</v>
      </c>
      <c r="G5" s="25">
        <v>925</v>
      </c>
      <c r="H5" s="26">
        <v>15</v>
      </c>
      <c r="I5" s="23">
        <v>61.7</v>
      </c>
      <c r="J5" s="27" t="s">
        <v>4045</v>
      </c>
      <c r="L5" s="28" t="s">
        <v>13</v>
      </c>
      <c r="M5" s="29">
        <v>1</v>
      </c>
      <c r="N5" s="30">
        <v>1</v>
      </c>
    </row>
    <row r="6" spans="2:14" ht="48" x14ac:dyDescent="0.3">
      <c r="B6" s="20" t="s">
        <v>16</v>
      </c>
      <c r="C6" s="21">
        <v>2</v>
      </c>
      <c r="D6" s="22" t="s">
        <v>17</v>
      </c>
      <c r="E6" s="23"/>
      <c r="F6" s="31" t="s">
        <v>18</v>
      </c>
      <c r="G6" s="25">
        <v>584</v>
      </c>
      <c r="H6" s="26">
        <v>15</v>
      </c>
      <c r="I6" s="23">
        <v>38.9</v>
      </c>
      <c r="J6" s="27" t="s">
        <v>19</v>
      </c>
      <c r="L6" s="28" t="s">
        <v>17</v>
      </c>
      <c r="M6" s="29">
        <v>2</v>
      </c>
      <c r="N6" s="30">
        <v>2</v>
      </c>
    </row>
    <row r="7" spans="2:14" ht="36" x14ac:dyDescent="0.3">
      <c r="B7" s="20" t="s">
        <v>20</v>
      </c>
      <c r="C7" s="21">
        <v>3</v>
      </c>
      <c r="D7" s="22" t="s">
        <v>21</v>
      </c>
      <c r="E7" s="23"/>
      <c r="F7" s="31" t="s">
        <v>23</v>
      </c>
      <c r="G7" s="25">
        <v>520</v>
      </c>
      <c r="H7" s="26">
        <v>10</v>
      </c>
      <c r="I7" s="23">
        <v>52</v>
      </c>
      <c r="J7" s="27" t="s">
        <v>24</v>
      </c>
      <c r="L7" s="28" t="s">
        <v>21</v>
      </c>
      <c r="M7" s="29">
        <v>3</v>
      </c>
      <c r="N7" s="30">
        <v>3</v>
      </c>
    </row>
    <row r="8" spans="2:14" ht="36" x14ac:dyDescent="0.3">
      <c r="B8" s="20" t="s">
        <v>25</v>
      </c>
      <c r="C8" s="21">
        <v>4</v>
      </c>
      <c r="D8" s="22" t="s">
        <v>26</v>
      </c>
      <c r="E8" s="23" t="s">
        <v>4046</v>
      </c>
      <c r="F8" s="31" t="s">
        <v>28</v>
      </c>
      <c r="G8" s="25">
        <v>354</v>
      </c>
      <c r="H8" s="26">
        <v>11</v>
      </c>
      <c r="I8" s="23">
        <v>32.200000000000003</v>
      </c>
      <c r="J8" s="27" t="s">
        <v>4047</v>
      </c>
      <c r="L8" s="28" t="s">
        <v>26</v>
      </c>
      <c r="M8" s="29">
        <v>4</v>
      </c>
      <c r="N8" s="30">
        <v>4</v>
      </c>
    </row>
    <row r="9" spans="2:14" ht="24" x14ac:dyDescent="0.3">
      <c r="B9" s="20" t="s">
        <v>30</v>
      </c>
      <c r="C9" s="21">
        <v>5</v>
      </c>
      <c r="D9" s="22" t="s">
        <v>31</v>
      </c>
      <c r="E9" s="23" t="s">
        <v>4046</v>
      </c>
      <c r="F9" s="31" t="s">
        <v>32</v>
      </c>
      <c r="G9" s="25">
        <v>329</v>
      </c>
      <c r="H9" s="26">
        <v>7</v>
      </c>
      <c r="I9" s="23">
        <v>47</v>
      </c>
      <c r="J9" s="27" t="s">
        <v>4048</v>
      </c>
      <c r="L9" s="28" t="s">
        <v>31</v>
      </c>
      <c r="M9" s="29">
        <v>5</v>
      </c>
      <c r="N9" s="30">
        <v>5</v>
      </c>
    </row>
    <row r="10" spans="2:14" ht="48" x14ac:dyDescent="0.3">
      <c r="B10" s="20" t="s">
        <v>34</v>
      </c>
      <c r="C10" s="21">
        <v>6</v>
      </c>
      <c r="D10" s="22" t="s">
        <v>35</v>
      </c>
      <c r="E10" s="23" t="s">
        <v>4049</v>
      </c>
      <c r="F10" s="31" t="s">
        <v>36</v>
      </c>
      <c r="G10" s="25">
        <v>314</v>
      </c>
      <c r="H10" s="26">
        <v>13</v>
      </c>
      <c r="I10" s="23">
        <v>24.2</v>
      </c>
      <c r="J10" s="27" t="s">
        <v>37</v>
      </c>
      <c r="L10" s="28" t="s">
        <v>35</v>
      </c>
      <c r="M10" s="29">
        <v>6</v>
      </c>
      <c r="N10" s="30">
        <v>6</v>
      </c>
    </row>
    <row r="11" spans="2:14" ht="36" x14ac:dyDescent="0.3">
      <c r="B11" s="20" t="s">
        <v>38</v>
      </c>
      <c r="C11" s="21">
        <v>7</v>
      </c>
      <c r="D11" s="22" t="s">
        <v>39</v>
      </c>
      <c r="E11" s="23"/>
      <c r="F11" s="31" t="s">
        <v>40</v>
      </c>
      <c r="G11" s="25">
        <v>286</v>
      </c>
      <c r="H11" s="26">
        <v>10</v>
      </c>
      <c r="I11" s="23">
        <v>28.6</v>
      </c>
      <c r="J11" s="27" t="s">
        <v>41</v>
      </c>
      <c r="L11" s="28" t="s">
        <v>39</v>
      </c>
      <c r="M11" s="29">
        <v>7</v>
      </c>
      <c r="N11" s="30">
        <v>7</v>
      </c>
    </row>
    <row r="12" spans="2:14" x14ac:dyDescent="0.3">
      <c r="B12" s="20" t="s">
        <v>42</v>
      </c>
      <c r="C12" s="21">
        <v>8</v>
      </c>
      <c r="D12" s="22" t="s">
        <v>43</v>
      </c>
      <c r="E12" s="23" t="s">
        <v>4050</v>
      </c>
      <c r="F12" s="31" t="s">
        <v>45</v>
      </c>
      <c r="G12" s="25">
        <v>285</v>
      </c>
      <c r="H12" s="26">
        <v>3</v>
      </c>
      <c r="I12" s="23">
        <v>95</v>
      </c>
      <c r="J12" s="27" t="s">
        <v>46</v>
      </c>
      <c r="L12" s="28" t="s">
        <v>43</v>
      </c>
      <c r="M12" s="29">
        <v>8</v>
      </c>
      <c r="N12" s="30">
        <v>8</v>
      </c>
    </row>
    <row r="13" spans="2:14" ht="36" x14ac:dyDescent="0.3">
      <c r="B13" s="20" t="s">
        <v>47</v>
      </c>
      <c r="C13" s="21">
        <v>9</v>
      </c>
      <c r="D13" s="22" t="s">
        <v>48</v>
      </c>
      <c r="E13" s="23"/>
      <c r="F13" s="31" t="s">
        <v>49</v>
      </c>
      <c r="G13" s="25">
        <v>229</v>
      </c>
      <c r="H13" s="26">
        <v>12</v>
      </c>
      <c r="I13" s="23">
        <v>19.100000000000001</v>
      </c>
      <c r="J13" s="27" t="s">
        <v>4051</v>
      </c>
      <c r="L13" s="28" t="s">
        <v>48</v>
      </c>
      <c r="M13" s="29">
        <v>9</v>
      </c>
      <c r="N13" s="30">
        <v>9</v>
      </c>
    </row>
    <row r="14" spans="2:14" ht="24" x14ac:dyDescent="0.3">
      <c r="B14" s="20" t="s">
        <v>51</v>
      </c>
      <c r="C14" s="21">
        <v>10</v>
      </c>
      <c r="D14" s="22" t="s">
        <v>52</v>
      </c>
      <c r="E14" s="23" t="s">
        <v>4050</v>
      </c>
      <c r="F14" s="31" t="s">
        <v>53</v>
      </c>
      <c r="G14" s="25">
        <v>222</v>
      </c>
      <c r="H14" s="26">
        <v>8</v>
      </c>
      <c r="I14" s="23">
        <v>27.8</v>
      </c>
      <c r="J14" s="27" t="s">
        <v>4052</v>
      </c>
      <c r="L14" s="28" t="s">
        <v>52</v>
      </c>
      <c r="M14" s="29">
        <v>10</v>
      </c>
      <c r="N14" s="30">
        <v>10</v>
      </c>
    </row>
    <row r="15" spans="2:14" ht="36" x14ac:dyDescent="0.3">
      <c r="B15" s="20" t="s">
        <v>60</v>
      </c>
      <c r="C15" s="21">
        <v>11</v>
      </c>
      <c r="D15" s="22" t="s">
        <v>61</v>
      </c>
      <c r="E15" s="23"/>
      <c r="F15" s="31" t="s">
        <v>62</v>
      </c>
      <c r="G15" s="25">
        <v>162</v>
      </c>
      <c r="H15" s="26">
        <v>13</v>
      </c>
      <c r="I15" s="23">
        <v>12.5</v>
      </c>
      <c r="J15" s="27" t="s">
        <v>63</v>
      </c>
      <c r="L15" s="28" t="s">
        <v>61</v>
      </c>
      <c r="M15" s="29">
        <v>11</v>
      </c>
      <c r="N15" s="30">
        <v>11</v>
      </c>
    </row>
    <row r="16" spans="2:14" x14ac:dyDescent="0.3">
      <c r="B16" s="20" t="s">
        <v>55</v>
      </c>
      <c r="C16" s="21">
        <v>12</v>
      </c>
      <c r="D16" s="22" t="s">
        <v>56</v>
      </c>
      <c r="E16" s="23" t="s">
        <v>4053</v>
      </c>
      <c r="F16" s="31" t="s">
        <v>58</v>
      </c>
      <c r="G16" s="25">
        <v>152</v>
      </c>
      <c r="H16" s="26">
        <v>4</v>
      </c>
      <c r="I16" s="23">
        <v>38</v>
      </c>
      <c r="J16" s="27" t="s">
        <v>4054</v>
      </c>
      <c r="L16" s="28" t="s">
        <v>56</v>
      </c>
      <c r="M16" s="29">
        <v>13</v>
      </c>
      <c r="N16" s="30">
        <v>14</v>
      </c>
    </row>
    <row r="17" spans="2:14" x14ac:dyDescent="0.3">
      <c r="B17" s="20" t="s">
        <v>69</v>
      </c>
      <c r="C17" s="21">
        <v>13</v>
      </c>
      <c r="D17" s="22" t="s">
        <v>70</v>
      </c>
      <c r="E17" s="23" t="s">
        <v>4055</v>
      </c>
      <c r="F17" s="31" t="s">
        <v>72</v>
      </c>
      <c r="G17" s="25">
        <v>150</v>
      </c>
      <c r="H17" s="26">
        <v>1</v>
      </c>
      <c r="I17" s="23">
        <v>150</v>
      </c>
      <c r="J17" s="27" t="s">
        <v>73</v>
      </c>
      <c r="L17" s="28" t="s">
        <v>70</v>
      </c>
      <c r="M17" s="29">
        <v>14</v>
      </c>
      <c r="N17" s="30">
        <v>15</v>
      </c>
    </row>
    <row r="18" spans="2:14" x14ac:dyDescent="0.3">
      <c r="B18" s="20" t="s">
        <v>64</v>
      </c>
      <c r="C18" s="21">
        <v>13</v>
      </c>
      <c r="D18" s="22" t="s">
        <v>65</v>
      </c>
      <c r="E18" s="23" t="s">
        <v>66</v>
      </c>
      <c r="F18" s="31" t="s">
        <v>67</v>
      </c>
      <c r="G18" s="25">
        <v>150</v>
      </c>
      <c r="H18" s="26">
        <v>1</v>
      </c>
      <c r="I18" s="23">
        <v>150</v>
      </c>
      <c r="J18" s="27" t="s">
        <v>68</v>
      </c>
      <c r="L18" s="28" t="s">
        <v>65</v>
      </c>
      <c r="M18" s="29">
        <v>14</v>
      </c>
      <c r="N18" s="30">
        <v>15</v>
      </c>
    </row>
    <row r="19" spans="2:14" ht="24" x14ac:dyDescent="0.3">
      <c r="B19" s="20" t="s">
        <v>74</v>
      </c>
      <c r="C19" s="21">
        <v>15</v>
      </c>
      <c r="D19" s="22" t="s">
        <v>75</v>
      </c>
      <c r="E19" s="23"/>
      <c r="F19" s="31" t="s">
        <v>76</v>
      </c>
      <c r="G19" s="25">
        <v>148</v>
      </c>
      <c r="H19" s="26">
        <v>5</v>
      </c>
      <c r="I19" s="23">
        <v>29.6</v>
      </c>
      <c r="J19" s="27" t="s">
        <v>77</v>
      </c>
      <c r="L19" s="28" t="s">
        <v>75</v>
      </c>
      <c r="M19" s="29">
        <v>11</v>
      </c>
      <c r="N19" s="30">
        <v>12</v>
      </c>
    </row>
    <row r="20" spans="2:14" ht="24" x14ac:dyDescent="0.3">
      <c r="B20" s="20" t="s">
        <v>78</v>
      </c>
      <c r="C20" s="21">
        <v>15</v>
      </c>
      <c r="D20" s="22" t="s">
        <v>79</v>
      </c>
      <c r="E20" s="23"/>
      <c r="F20" s="31" t="s">
        <v>80</v>
      </c>
      <c r="G20" s="25">
        <v>148</v>
      </c>
      <c r="H20" s="26">
        <v>7</v>
      </c>
      <c r="I20" s="23">
        <v>21.1</v>
      </c>
      <c r="J20" s="27" t="s">
        <v>81</v>
      </c>
      <c r="L20" s="28" t="s">
        <v>79</v>
      </c>
      <c r="M20" s="29">
        <v>16</v>
      </c>
      <c r="N20" s="30">
        <v>17</v>
      </c>
    </row>
    <row r="21" spans="2:14" ht="24" x14ac:dyDescent="0.3">
      <c r="B21" s="20" t="s">
        <v>82</v>
      </c>
      <c r="C21" s="21">
        <v>17</v>
      </c>
      <c r="D21" s="22" t="s">
        <v>83</v>
      </c>
      <c r="E21" s="23"/>
      <c r="F21" s="24" t="s">
        <v>84</v>
      </c>
      <c r="G21" s="25">
        <v>146</v>
      </c>
      <c r="H21" s="26">
        <v>7</v>
      </c>
      <c r="I21" s="23">
        <v>20.9</v>
      </c>
      <c r="J21" s="27" t="s">
        <v>85</v>
      </c>
      <c r="L21" s="28" t="s">
        <v>83</v>
      </c>
      <c r="M21" s="29">
        <v>17</v>
      </c>
      <c r="N21" s="30">
        <v>13</v>
      </c>
    </row>
    <row r="22" spans="2:14" ht="36" x14ac:dyDescent="0.3">
      <c r="B22" s="20" t="s">
        <v>86</v>
      </c>
      <c r="C22" s="21">
        <v>18</v>
      </c>
      <c r="D22" s="22" t="s">
        <v>87</v>
      </c>
      <c r="E22" s="23"/>
      <c r="F22" s="31" t="s">
        <v>88</v>
      </c>
      <c r="G22" s="25">
        <v>135</v>
      </c>
      <c r="H22" s="26">
        <v>11</v>
      </c>
      <c r="I22" s="23">
        <v>12.3</v>
      </c>
      <c r="J22" s="27" t="s">
        <v>4056</v>
      </c>
      <c r="L22" s="28" t="s">
        <v>87</v>
      </c>
      <c r="M22" s="29">
        <v>18</v>
      </c>
      <c r="N22" s="30">
        <v>19</v>
      </c>
    </row>
    <row r="23" spans="2:14" ht="36" x14ac:dyDescent="0.3">
      <c r="B23" s="20" t="s">
        <v>98</v>
      </c>
      <c r="C23" s="21">
        <v>19</v>
      </c>
      <c r="D23" s="22" t="s">
        <v>99</v>
      </c>
      <c r="E23" s="23"/>
      <c r="F23" s="31" t="s">
        <v>100</v>
      </c>
      <c r="G23" s="25">
        <v>130</v>
      </c>
      <c r="H23" s="26">
        <v>11</v>
      </c>
      <c r="I23" s="23">
        <v>11.8</v>
      </c>
      <c r="J23" s="27" t="s">
        <v>101</v>
      </c>
      <c r="L23" s="28" t="s">
        <v>99</v>
      </c>
      <c r="M23" s="29">
        <v>19</v>
      </c>
      <c r="N23" s="30">
        <v>18</v>
      </c>
    </row>
    <row r="24" spans="2:14" ht="36" x14ac:dyDescent="0.3">
      <c r="B24" s="20" t="s">
        <v>102</v>
      </c>
      <c r="C24" s="21">
        <v>20</v>
      </c>
      <c r="D24" s="22" t="s">
        <v>103</v>
      </c>
      <c r="E24" s="23"/>
      <c r="F24" s="31" t="s">
        <v>104</v>
      </c>
      <c r="G24" s="25">
        <v>127</v>
      </c>
      <c r="H24" s="26">
        <v>11</v>
      </c>
      <c r="I24" s="23">
        <v>11.5</v>
      </c>
      <c r="J24" s="27" t="s">
        <v>105</v>
      </c>
      <c r="L24" s="28" t="s">
        <v>103</v>
      </c>
      <c r="M24" s="29">
        <v>20</v>
      </c>
      <c r="N24" s="30">
        <v>20</v>
      </c>
    </row>
    <row r="25" spans="2:14" ht="24" x14ac:dyDescent="0.3">
      <c r="B25" s="20" t="s">
        <v>106</v>
      </c>
      <c r="C25" s="21">
        <v>21</v>
      </c>
      <c r="D25" s="22" t="s">
        <v>107</v>
      </c>
      <c r="E25" s="23"/>
      <c r="F25" s="31" t="s">
        <v>108</v>
      </c>
      <c r="G25" s="25">
        <v>123</v>
      </c>
      <c r="H25" s="26">
        <v>6</v>
      </c>
      <c r="I25" s="23">
        <v>20.5</v>
      </c>
      <c r="J25" s="27" t="s">
        <v>109</v>
      </c>
      <c r="L25" s="28" t="s">
        <v>107</v>
      </c>
      <c r="M25" s="29">
        <v>21</v>
      </c>
      <c r="N25" s="30">
        <v>20</v>
      </c>
    </row>
    <row r="26" spans="2:14" ht="36" x14ac:dyDescent="0.3">
      <c r="B26" s="20" t="s">
        <v>94</v>
      </c>
      <c r="C26" s="21">
        <v>21</v>
      </c>
      <c r="D26" s="22" t="s">
        <v>95</v>
      </c>
      <c r="E26" s="23"/>
      <c r="F26" s="31" t="s">
        <v>96</v>
      </c>
      <c r="G26" s="25">
        <v>123</v>
      </c>
      <c r="H26" s="26">
        <v>9</v>
      </c>
      <c r="I26" s="23">
        <v>13.7</v>
      </c>
      <c r="J26" s="27" t="s">
        <v>4057</v>
      </c>
      <c r="L26" s="28" t="s">
        <v>95</v>
      </c>
      <c r="M26" s="29">
        <v>21</v>
      </c>
      <c r="N26" s="30">
        <v>23</v>
      </c>
    </row>
    <row r="27" spans="2:14" ht="36" x14ac:dyDescent="0.3">
      <c r="B27" s="20" t="s">
        <v>110</v>
      </c>
      <c r="C27" s="21">
        <v>21</v>
      </c>
      <c r="D27" s="22" t="s">
        <v>111</v>
      </c>
      <c r="E27" s="23"/>
      <c r="F27" s="31" t="s">
        <v>112</v>
      </c>
      <c r="G27" s="25">
        <v>123</v>
      </c>
      <c r="H27" s="26">
        <v>10</v>
      </c>
      <c r="I27" s="23">
        <v>12.3</v>
      </c>
      <c r="J27" s="27" t="s">
        <v>113</v>
      </c>
      <c r="L27" s="28" t="s">
        <v>111</v>
      </c>
      <c r="M27" s="29">
        <v>21</v>
      </c>
      <c r="N27" s="30">
        <v>22</v>
      </c>
    </row>
    <row r="28" spans="2:14" ht="24" x14ac:dyDescent="0.3">
      <c r="B28" s="20" t="s">
        <v>90</v>
      </c>
      <c r="C28" s="21">
        <v>24</v>
      </c>
      <c r="D28" s="22" t="s">
        <v>91</v>
      </c>
      <c r="E28" s="23" t="s">
        <v>4058</v>
      </c>
      <c r="F28" s="31" t="s">
        <v>92</v>
      </c>
      <c r="G28" s="25">
        <v>121</v>
      </c>
      <c r="H28" s="26">
        <v>8</v>
      </c>
      <c r="I28" s="23">
        <v>15.1</v>
      </c>
      <c r="J28" s="27" t="s">
        <v>4059</v>
      </c>
      <c r="L28" s="28" t="s">
        <v>91</v>
      </c>
      <c r="M28" s="29">
        <v>24</v>
      </c>
      <c r="N28" s="30">
        <v>24</v>
      </c>
    </row>
    <row r="29" spans="2:14" ht="36" x14ac:dyDescent="0.3">
      <c r="B29" s="20" t="s">
        <v>114</v>
      </c>
      <c r="C29" s="21">
        <v>25</v>
      </c>
      <c r="D29" s="22" t="s">
        <v>115</v>
      </c>
      <c r="E29" s="23"/>
      <c r="F29" s="31" t="s">
        <v>4060</v>
      </c>
      <c r="G29" s="25">
        <v>112</v>
      </c>
      <c r="H29" s="26">
        <v>14</v>
      </c>
      <c r="I29" s="23">
        <v>8</v>
      </c>
      <c r="J29" s="27" t="s">
        <v>4061</v>
      </c>
      <c r="L29" s="28" t="s">
        <v>115</v>
      </c>
      <c r="M29" s="29">
        <v>24</v>
      </c>
      <c r="N29" s="30">
        <v>24</v>
      </c>
    </row>
    <row r="30" spans="2:14" ht="24" x14ac:dyDescent="0.3">
      <c r="B30" s="20" t="s">
        <v>122</v>
      </c>
      <c r="C30" s="21">
        <v>26</v>
      </c>
      <c r="D30" s="22" t="s">
        <v>123</v>
      </c>
      <c r="E30" s="23"/>
      <c r="F30" s="31" t="s">
        <v>124</v>
      </c>
      <c r="G30" s="25">
        <v>109</v>
      </c>
      <c r="H30" s="26">
        <v>7</v>
      </c>
      <c r="I30" s="23">
        <v>15.6</v>
      </c>
      <c r="J30" s="27" t="s">
        <v>125</v>
      </c>
      <c r="L30" s="28" t="s">
        <v>123</v>
      </c>
      <c r="M30" s="29">
        <v>26</v>
      </c>
      <c r="N30" s="30">
        <v>27</v>
      </c>
    </row>
    <row r="31" spans="2:14" ht="36" x14ac:dyDescent="0.3">
      <c r="B31" s="20" t="s">
        <v>126</v>
      </c>
      <c r="C31" s="21">
        <v>27</v>
      </c>
      <c r="D31" s="22" t="s">
        <v>127</v>
      </c>
      <c r="E31" s="23"/>
      <c r="F31" s="31" t="s">
        <v>128</v>
      </c>
      <c r="G31" s="25">
        <v>107</v>
      </c>
      <c r="H31" s="26">
        <v>11</v>
      </c>
      <c r="I31" s="23">
        <v>9.6999999999999993</v>
      </c>
      <c r="J31" s="27" t="s">
        <v>129</v>
      </c>
      <c r="L31" s="28" t="s">
        <v>127</v>
      </c>
      <c r="M31" s="29">
        <v>27</v>
      </c>
      <c r="N31" s="30">
        <v>29</v>
      </c>
    </row>
    <row r="32" spans="2:14" x14ac:dyDescent="0.3">
      <c r="B32" s="20" t="s">
        <v>130</v>
      </c>
      <c r="C32" s="21">
        <v>28</v>
      </c>
      <c r="D32" s="22" t="s">
        <v>131</v>
      </c>
      <c r="E32" s="23" t="s">
        <v>4055</v>
      </c>
      <c r="F32" s="31" t="s">
        <v>132</v>
      </c>
      <c r="G32" s="25">
        <v>105</v>
      </c>
      <c r="H32" s="26">
        <v>1</v>
      </c>
      <c r="I32" s="23">
        <v>105</v>
      </c>
      <c r="J32" s="27" t="s">
        <v>133</v>
      </c>
      <c r="L32" s="28" t="s">
        <v>131</v>
      </c>
      <c r="M32" s="29">
        <v>28</v>
      </c>
      <c r="N32" s="30">
        <v>28</v>
      </c>
    </row>
    <row r="33" spans="2:14" ht="24" x14ac:dyDescent="0.3">
      <c r="B33" s="20" t="s">
        <v>138</v>
      </c>
      <c r="C33" s="21">
        <v>29</v>
      </c>
      <c r="D33" s="22" t="s">
        <v>139</v>
      </c>
      <c r="E33" s="23"/>
      <c r="F33" s="31" t="s">
        <v>4062</v>
      </c>
      <c r="G33" s="25">
        <v>102</v>
      </c>
      <c r="H33" s="26">
        <v>8</v>
      </c>
      <c r="I33" s="23">
        <v>12.8</v>
      </c>
      <c r="J33" s="27" t="s">
        <v>141</v>
      </c>
      <c r="L33" s="28" t="s">
        <v>139</v>
      </c>
      <c r="M33" s="29">
        <v>47</v>
      </c>
      <c r="N33" s="30">
        <v>51</v>
      </c>
    </row>
    <row r="34" spans="2:14" ht="24" x14ac:dyDescent="0.3">
      <c r="B34" s="20" t="s">
        <v>142</v>
      </c>
      <c r="C34" s="21">
        <v>29</v>
      </c>
      <c r="D34" s="22" t="s">
        <v>143</v>
      </c>
      <c r="E34" s="23"/>
      <c r="F34" s="31" t="s">
        <v>144</v>
      </c>
      <c r="G34" s="25">
        <v>102</v>
      </c>
      <c r="H34" s="26">
        <v>9</v>
      </c>
      <c r="I34" s="23">
        <v>11.3</v>
      </c>
      <c r="J34" s="27" t="s">
        <v>145</v>
      </c>
      <c r="L34" s="28" t="s">
        <v>143</v>
      </c>
      <c r="M34" s="29">
        <v>29</v>
      </c>
      <c r="N34" s="30">
        <v>31</v>
      </c>
    </row>
    <row r="35" spans="2:14" ht="36" x14ac:dyDescent="0.3">
      <c r="B35" s="20" t="s">
        <v>146</v>
      </c>
      <c r="C35" s="21">
        <v>29</v>
      </c>
      <c r="D35" s="22" t="s">
        <v>147</v>
      </c>
      <c r="E35" s="23"/>
      <c r="F35" s="31" t="s">
        <v>148</v>
      </c>
      <c r="G35" s="25">
        <v>102</v>
      </c>
      <c r="H35" s="26">
        <v>10</v>
      </c>
      <c r="I35" s="23">
        <v>10.199999999999999</v>
      </c>
      <c r="J35" s="27" t="s">
        <v>149</v>
      </c>
      <c r="L35" s="28" t="s">
        <v>147</v>
      </c>
      <c r="M35" s="29">
        <v>29</v>
      </c>
      <c r="N35" s="30">
        <v>31</v>
      </c>
    </row>
    <row r="36" spans="2:14" x14ac:dyDescent="0.3">
      <c r="B36" s="20" t="s">
        <v>150</v>
      </c>
      <c r="C36" s="21">
        <v>32</v>
      </c>
      <c r="D36" s="22" t="s">
        <v>151</v>
      </c>
      <c r="E36" s="23"/>
      <c r="F36" s="31" t="s">
        <v>152</v>
      </c>
      <c r="G36" s="25">
        <v>101</v>
      </c>
      <c r="H36" s="26">
        <v>2</v>
      </c>
      <c r="I36" s="23">
        <v>50.5</v>
      </c>
      <c r="J36" s="27" t="s">
        <v>153</v>
      </c>
      <c r="L36" s="28" t="s">
        <v>151</v>
      </c>
      <c r="M36" s="29">
        <v>31</v>
      </c>
      <c r="N36" s="30">
        <v>33</v>
      </c>
    </row>
    <row r="37" spans="2:14" ht="24" x14ac:dyDescent="0.3">
      <c r="B37" s="20" t="s">
        <v>118</v>
      </c>
      <c r="C37" s="21">
        <v>33</v>
      </c>
      <c r="D37" s="22" t="s">
        <v>119</v>
      </c>
      <c r="E37" s="23"/>
      <c r="F37" s="31" t="s">
        <v>120</v>
      </c>
      <c r="G37" s="25">
        <v>95</v>
      </c>
      <c r="H37" s="26">
        <v>5</v>
      </c>
      <c r="I37" s="23">
        <v>19</v>
      </c>
      <c r="J37" s="27" t="s">
        <v>4063</v>
      </c>
      <c r="L37" s="28" t="s">
        <v>119</v>
      </c>
      <c r="M37" s="29">
        <v>33</v>
      </c>
      <c r="N37" s="30">
        <v>34</v>
      </c>
    </row>
    <row r="38" spans="2:14" x14ac:dyDescent="0.3">
      <c r="B38" s="20" t="s">
        <v>154</v>
      </c>
      <c r="C38" s="21">
        <v>34</v>
      </c>
      <c r="D38" s="22" t="s">
        <v>155</v>
      </c>
      <c r="E38" s="23" t="s">
        <v>4050</v>
      </c>
      <c r="F38" s="31" t="s">
        <v>156</v>
      </c>
      <c r="G38" s="25">
        <v>94</v>
      </c>
      <c r="H38" s="26">
        <v>2</v>
      </c>
      <c r="I38" s="23">
        <v>47</v>
      </c>
      <c r="J38" s="27" t="s">
        <v>157</v>
      </c>
      <c r="L38" s="28" t="s">
        <v>155</v>
      </c>
      <c r="M38" s="29">
        <v>34</v>
      </c>
      <c r="N38" s="30">
        <v>35</v>
      </c>
    </row>
    <row r="39" spans="2:14" ht="24" x14ac:dyDescent="0.3">
      <c r="B39" s="20" t="s">
        <v>158</v>
      </c>
      <c r="C39" s="21">
        <v>35</v>
      </c>
      <c r="D39" s="22" t="s">
        <v>159</v>
      </c>
      <c r="E39" s="23"/>
      <c r="F39" s="31" t="s">
        <v>160</v>
      </c>
      <c r="G39" s="25">
        <v>92</v>
      </c>
      <c r="H39" s="26">
        <v>6</v>
      </c>
      <c r="I39" s="23">
        <v>15.3</v>
      </c>
      <c r="J39" s="27" t="s">
        <v>161</v>
      </c>
      <c r="L39" s="28" t="s">
        <v>159</v>
      </c>
      <c r="M39" s="29">
        <v>36</v>
      </c>
      <c r="N39" s="30">
        <v>35</v>
      </c>
    </row>
    <row r="40" spans="2:14" ht="48" x14ac:dyDescent="0.3">
      <c r="B40" s="20" t="s">
        <v>162</v>
      </c>
      <c r="C40" s="21">
        <v>35</v>
      </c>
      <c r="D40" s="22" t="s">
        <v>163</v>
      </c>
      <c r="E40" s="23"/>
      <c r="F40" s="31" t="s">
        <v>164</v>
      </c>
      <c r="G40" s="25">
        <v>92</v>
      </c>
      <c r="H40" s="26">
        <v>15</v>
      </c>
      <c r="I40" s="23">
        <v>6.1</v>
      </c>
      <c r="J40" s="27" t="s">
        <v>165</v>
      </c>
      <c r="L40" s="28" t="s">
        <v>163</v>
      </c>
      <c r="M40" s="29">
        <v>39</v>
      </c>
      <c r="N40" s="30">
        <v>45</v>
      </c>
    </row>
    <row r="41" spans="2:14" ht="24" x14ac:dyDescent="0.3">
      <c r="B41" s="20" t="s">
        <v>166</v>
      </c>
      <c r="C41" s="21">
        <v>37</v>
      </c>
      <c r="D41" s="22" t="s">
        <v>167</v>
      </c>
      <c r="E41" s="23"/>
      <c r="F41" s="31" t="s">
        <v>168</v>
      </c>
      <c r="G41" s="25">
        <v>90</v>
      </c>
      <c r="H41" s="26">
        <v>7</v>
      </c>
      <c r="I41" s="23">
        <v>12.9</v>
      </c>
      <c r="J41" s="27" t="s">
        <v>169</v>
      </c>
      <c r="L41" s="28" t="s">
        <v>167</v>
      </c>
      <c r="M41" s="29">
        <v>37</v>
      </c>
      <c r="N41" s="30">
        <v>40</v>
      </c>
    </row>
    <row r="42" spans="2:14" x14ac:dyDescent="0.3">
      <c r="B42" s="20" t="s">
        <v>178</v>
      </c>
      <c r="C42" s="21">
        <v>38</v>
      </c>
      <c r="D42" s="22" t="s">
        <v>179</v>
      </c>
      <c r="E42" s="23"/>
      <c r="F42" s="31" t="s">
        <v>180</v>
      </c>
      <c r="G42" s="25">
        <v>87</v>
      </c>
      <c r="H42" s="26">
        <v>4</v>
      </c>
      <c r="I42" s="23">
        <v>21.8</v>
      </c>
      <c r="J42" s="27" t="s">
        <v>181</v>
      </c>
      <c r="L42" s="28" t="s">
        <v>179</v>
      </c>
      <c r="M42" s="29">
        <v>38</v>
      </c>
      <c r="N42" s="30">
        <v>42</v>
      </c>
    </row>
    <row r="43" spans="2:14" ht="36" x14ac:dyDescent="0.3">
      <c r="B43" s="20" t="s">
        <v>190</v>
      </c>
      <c r="C43" s="21">
        <v>38</v>
      </c>
      <c r="D43" s="22" t="s">
        <v>191</v>
      </c>
      <c r="E43" s="23"/>
      <c r="F43" s="31" t="s">
        <v>192</v>
      </c>
      <c r="G43" s="25">
        <v>87</v>
      </c>
      <c r="H43" s="26">
        <v>12</v>
      </c>
      <c r="I43" s="23">
        <v>7.3</v>
      </c>
      <c r="J43" s="27" t="s">
        <v>193</v>
      </c>
      <c r="L43" s="28" t="s">
        <v>191</v>
      </c>
      <c r="M43" s="29">
        <v>47</v>
      </c>
      <c r="N43" s="30">
        <v>51</v>
      </c>
    </row>
    <row r="44" spans="2:14" ht="48" x14ac:dyDescent="0.3">
      <c r="B44" s="20" t="s">
        <v>170</v>
      </c>
      <c r="C44" s="21">
        <v>38</v>
      </c>
      <c r="D44" s="22" t="s">
        <v>171</v>
      </c>
      <c r="E44" s="23"/>
      <c r="F44" s="31" t="s">
        <v>172</v>
      </c>
      <c r="G44" s="25">
        <v>87</v>
      </c>
      <c r="H44" s="26">
        <v>14</v>
      </c>
      <c r="I44" s="23">
        <v>6.2</v>
      </c>
      <c r="J44" s="27" t="s">
        <v>4064</v>
      </c>
      <c r="L44" s="28" t="s">
        <v>171</v>
      </c>
      <c r="M44" s="29">
        <v>32</v>
      </c>
      <c r="N44" s="30">
        <v>38</v>
      </c>
    </row>
    <row r="45" spans="2:14" ht="24" x14ac:dyDescent="0.3">
      <c r="B45" s="20" t="s">
        <v>194</v>
      </c>
      <c r="C45" s="21">
        <v>41</v>
      </c>
      <c r="D45" s="22" t="s">
        <v>195</v>
      </c>
      <c r="E45" s="23"/>
      <c r="F45" s="31" t="s">
        <v>196</v>
      </c>
      <c r="G45" s="25">
        <v>85</v>
      </c>
      <c r="H45" s="26">
        <v>7</v>
      </c>
      <c r="I45" s="23">
        <v>12.1</v>
      </c>
      <c r="J45" s="27" t="s">
        <v>197</v>
      </c>
      <c r="L45" s="28" t="s">
        <v>195</v>
      </c>
      <c r="M45" s="29">
        <v>41</v>
      </c>
      <c r="N45" s="30">
        <v>39</v>
      </c>
    </row>
    <row r="46" spans="2:14" ht="36" x14ac:dyDescent="0.3">
      <c r="B46" s="20" t="s">
        <v>198</v>
      </c>
      <c r="C46" s="21">
        <v>41</v>
      </c>
      <c r="D46" s="22" t="s">
        <v>199</v>
      </c>
      <c r="E46" s="23"/>
      <c r="F46" s="31" t="s">
        <v>200</v>
      </c>
      <c r="G46" s="25">
        <v>85</v>
      </c>
      <c r="H46" s="26">
        <v>12</v>
      </c>
      <c r="I46" s="23">
        <v>7.1</v>
      </c>
      <c r="J46" s="27" t="s">
        <v>201</v>
      </c>
      <c r="L46" s="28" t="s">
        <v>199</v>
      </c>
      <c r="M46" s="29">
        <v>41</v>
      </c>
      <c r="N46" s="30">
        <v>43</v>
      </c>
    </row>
    <row r="47" spans="2:14" ht="36" x14ac:dyDescent="0.3">
      <c r="B47" s="20" t="s">
        <v>186</v>
      </c>
      <c r="C47" s="21">
        <v>43</v>
      </c>
      <c r="D47" s="22" t="s">
        <v>187</v>
      </c>
      <c r="E47" s="23"/>
      <c r="F47" s="31" t="s">
        <v>188</v>
      </c>
      <c r="G47" s="25">
        <v>84</v>
      </c>
      <c r="H47" s="26">
        <v>11</v>
      </c>
      <c r="I47" s="23">
        <v>7.6</v>
      </c>
      <c r="J47" s="27" t="s">
        <v>4065</v>
      </c>
      <c r="L47" s="28" t="s">
        <v>187</v>
      </c>
      <c r="M47" s="29">
        <v>35</v>
      </c>
      <c r="N47" s="30">
        <v>29</v>
      </c>
    </row>
    <row r="48" spans="2:14" x14ac:dyDescent="0.3">
      <c r="B48" s="20" t="s">
        <v>202</v>
      </c>
      <c r="C48" s="21">
        <v>44</v>
      </c>
      <c r="D48" s="22" t="s">
        <v>203</v>
      </c>
      <c r="E48" s="23"/>
      <c r="F48" s="31" t="s">
        <v>204</v>
      </c>
      <c r="G48" s="25">
        <v>83</v>
      </c>
      <c r="H48" s="26">
        <v>4</v>
      </c>
      <c r="I48" s="23">
        <v>20.8</v>
      </c>
      <c r="J48" s="27" t="s">
        <v>205</v>
      </c>
      <c r="L48" s="28" t="s">
        <v>203</v>
      </c>
      <c r="M48" s="29">
        <v>43</v>
      </c>
      <c r="N48" s="30">
        <v>45</v>
      </c>
    </row>
    <row r="49" spans="2:14" ht="24" x14ac:dyDescent="0.3">
      <c r="B49" s="20" t="s">
        <v>206</v>
      </c>
      <c r="C49" s="21">
        <v>44</v>
      </c>
      <c r="D49" s="22" t="s">
        <v>207</v>
      </c>
      <c r="E49" s="23"/>
      <c r="F49" s="31" t="s">
        <v>28</v>
      </c>
      <c r="G49" s="25">
        <v>83</v>
      </c>
      <c r="H49" s="26">
        <v>7</v>
      </c>
      <c r="I49" s="23">
        <v>11.9</v>
      </c>
      <c r="J49" s="27" t="s">
        <v>208</v>
      </c>
      <c r="L49" s="28" t="s">
        <v>207</v>
      </c>
      <c r="M49" s="29">
        <v>39</v>
      </c>
      <c r="N49" s="30">
        <v>26</v>
      </c>
    </row>
    <row r="50" spans="2:14" ht="24" x14ac:dyDescent="0.3">
      <c r="B50" s="20" t="s">
        <v>209</v>
      </c>
      <c r="C50" s="21">
        <v>46</v>
      </c>
      <c r="D50" s="22" t="s">
        <v>210</v>
      </c>
      <c r="E50" s="23"/>
      <c r="F50" s="31" t="s">
        <v>211</v>
      </c>
      <c r="G50" s="25">
        <v>82</v>
      </c>
      <c r="H50" s="26">
        <v>7</v>
      </c>
      <c r="I50" s="23">
        <v>11.7</v>
      </c>
      <c r="J50" s="27" t="s">
        <v>212</v>
      </c>
      <c r="L50" s="28" t="s">
        <v>210</v>
      </c>
      <c r="M50" s="29">
        <v>44</v>
      </c>
      <c r="N50" s="30">
        <v>47</v>
      </c>
    </row>
    <row r="51" spans="2:14" ht="24" x14ac:dyDescent="0.3">
      <c r="B51" s="20" t="s">
        <v>174</v>
      </c>
      <c r="C51" s="21">
        <v>47</v>
      </c>
      <c r="D51" s="22" t="s">
        <v>175</v>
      </c>
      <c r="E51" s="23"/>
      <c r="F51" s="31" t="s">
        <v>176</v>
      </c>
      <c r="G51" s="25">
        <v>81</v>
      </c>
      <c r="H51" s="26">
        <v>9</v>
      </c>
      <c r="I51" s="23">
        <v>9</v>
      </c>
      <c r="J51" s="27" t="s">
        <v>4066</v>
      </c>
      <c r="L51" s="28" t="s">
        <v>175</v>
      </c>
      <c r="M51" s="29">
        <v>45</v>
      </c>
      <c r="N51" s="30">
        <v>48</v>
      </c>
    </row>
    <row r="52" spans="2:14" x14ac:dyDescent="0.3">
      <c r="B52" s="20" t="s">
        <v>134</v>
      </c>
      <c r="C52" s="21">
        <v>48</v>
      </c>
      <c r="D52" s="22" t="s">
        <v>135</v>
      </c>
      <c r="E52" s="23"/>
      <c r="F52" s="31" t="s">
        <v>168</v>
      </c>
      <c r="G52" s="25">
        <v>80</v>
      </c>
      <c r="H52" s="26">
        <v>3</v>
      </c>
      <c r="I52" s="23">
        <v>26.7</v>
      </c>
      <c r="J52" s="27" t="s">
        <v>4067</v>
      </c>
      <c r="L52" s="28" t="s">
        <v>135</v>
      </c>
      <c r="M52" s="29">
        <v>46</v>
      </c>
      <c r="N52" s="30">
        <v>50</v>
      </c>
    </row>
    <row r="53" spans="2:14" ht="24" x14ac:dyDescent="0.3">
      <c r="B53" s="20" t="s">
        <v>217</v>
      </c>
      <c r="C53" s="21">
        <v>49</v>
      </c>
      <c r="D53" s="22" t="s">
        <v>218</v>
      </c>
      <c r="E53" s="23"/>
      <c r="F53" s="31" t="s">
        <v>219</v>
      </c>
      <c r="G53" s="25">
        <v>79</v>
      </c>
      <c r="H53" s="26">
        <v>7</v>
      </c>
      <c r="I53" s="23">
        <v>11.3</v>
      </c>
      <c r="J53" s="27" t="s">
        <v>220</v>
      </c>
      <c r="L53" s="28" t="s">
        <v>218</v>
      </c>
      <c r="M53" s="29">
        <v>79</v>
      </c>
      <c r="N53" s="30">
        <v>79</v>
      </c>
    </row>
    <row r="54" spans="2:14" ht="24" x14ac:dyDescent="0.3">
      <c r="B54" s="20" t="s">
        <v>182</v>
      </c>
      <c r="C54" s="21">
        <v>49</v>
      </c>
      <c r="D54" s="22" t="s">
        <v>183</v>
      </c>
      <c r="E54" s="23"/>
      <c r="F54" s="31" t="s">
        <v>184</v>
      </c>
      <c r="G54" s="25">
        <v>79</v>
      </c>
      <c r="H54" s="26">
        <v>8</v>
      </c>
      <c r="I54" s="23">
        <v>9.9</v>
      </c>
      <c r="J54" s="27" t="s">
        <v>4068</v>
      </c>
      <c r="L54" s="28" t="s">
        <v>183</v>
      </c>
      <c r="M54" s="29">
        <v>55</v>
      </c>
      <c r="N54" s="30">
        <v>58</v>
      </c>
    </row>
    <row r="55" spans="2:14" x14ac:dyDescent="0.3">
      <c r="B55" s="20" t="s">
        <v>221</v>
      </c>
      <c r="C55" s="21">
        <v>51</v>
      </c>
      <c r="D55" s="22" t="s">
        <v>222</v>
      </c>
      <c r="E55" s="23"/>
      <c r="F55" s="31" t="s">
        <v>223</v>
      </c>
      <c r="G55" s="25">
        <v>78</v>
      </c>
      <c r="H55" s="26">
        <v>2</v>
      </c>
      <c r="I55" s="23">
        <v>39</v>
      </c>
      <c r="J55" s="27" t="s">
        <v>224</v>
      </c>
      <c r="L55" s="28" t="s">
        <v>222</v>
      </c>
      <c r="M55" s="29">
        <v>174</v>
      </c>
      <c r="N55" s="30">
        <v>176</v>
      </c>
    </row>
    <row r="56" spans="2:14" ht="24" x14ac:dyDescent="0.3">
      <c r="B56" s="20" t="s">
        <v>225</v>
      </c>
      <c r="C56" s="21">
        <v>52</v>
      </c>
      <c r="D56" s="22" t="s">
        <v>226</v>
      </c>
      <c r="E56" s="23"/>
      <c r="F56" s="31" t="s">
        <v>227</v>
      </c>
      <c r="G56" s="25">
        <v>77</v>
      </c>
      <c r="H56" s="26">
        <v>6</v>
      </c>
      <c r="I56" s="23">
        <v>12.8</v>
      </c>
      <c r="J56" s="27" t="s">
        <v>228</v>
      </c>
      <c r="L56" s="28" t="s">
        <v>226</v>
      </c>
      <c r="M56" s="29">
        <v>50</v>
      </c>
      <c r="N56" s="30">
        <v>54</v>
      </c>
    </row>
    <row r="57" spans="2:14" x14ac:dyDescent="0.3">
      <c r="B57" s="20" t="s">
        <v>229</v>
      </c>
      <c r="C57" s="21">
        <v>53</v>
      </c>
      <c r="D57" s="22" t="s">
        <v>230</v>
      </c>
      <c r="E57" s="23"/>
      <c r="F57" s="31" t="s">
        <v>231</v>
      </c>
      <c r="G57" s="25">
        <v>74</v>
      </c>
      <c r="H57" s="26">
        <v>2</v>
      </c>
      <c r="I57" s="23">
        <v>37</v>
      </c>
      <c r="J57" s="27" t="s">
        <v>232</v>
      </c>
      <c r="L57" s="28" t="s">
        <v>230</v>
      </c>
      <c r="M57" s="29">
        <v>52</v>
      </c>
      <c r="N57" s="30">
        <v>56</v>
      </c>
    </row>
    <row r="58" spans="2:14" ht="24" x14ac:dyDescent="0.3">
      <c r="B58" s="20" t="s">
        <v>233</v>
      </c>
      <c r="C58" s="21">
        <v>54</v>
      </c>
      <c r="D58" s="22" t="s">
        <v>234</v>
      </c>
      <c r="E58" s="23"/>
      <c r="F58" s="31" t="s">
        <v>235</v>
      </c>
      <c r="G58" s="25">
        <v>73</v>
      </c>
      <c r="H58" s="26">
        <v>6</v>
      </c>
      <c r="I58" s="23">
        <v>12.2</v>
      </c>
      <c r="J58" s="27" t="s">
        <v>236</v>
      </c>
      <c r="L58" s="28" t="s">
        <v>234</v>
      </c>
      <c r="M58" s="29">
        <v>51</v>
      </c>
      <c r="N58" s="30">
        <v>43</v>
      </c>
    </row>
    <row r="59" spans="2:14" ht="24" x14ac:dyDescent="0.3">
      <c r="B59" s="20" t="s">
        <v>237</v>
      </c>
      <c r="C59" s="21">
        <v>55</v>
      </c>
      <c r="D59" s="22" t="s">
        <v>238</v>
      </c>
      <c r="E59" s="23"/>
      <c r="F59" s="31" t="s">
        <v>239</v>
      </c>
      <c r="G59" s="25">
        <v>72</v>
      </c>
      <c r="H59" s="26">
        <v>5</v>
      </c>
      <c r="I59" s="23">
        <v>14.4</v>
      </c>
      <c r="J59" s="27" t="s">
        <v>240</v>
      </c>
      <c r="L59" s="28" t="s">
        <v>238</v>
      </c>
      <c r="M59" s="29">
        <v>53</v>
      </c>
      <c r="N59" s="30">
        <v>57</v>
      </c>
    </row>
    <row r="60" spans="2:14" ht="24" x14ac:dyDescent="0.3">
      <c r="B60" s="20" t="s">
        <v>241</v>
      </c>
      <c r="C60" s="21">
        <v>55</v>
      </c>
      <c r="D60" s="22" t="s">
        <v>242</v>
      </c>
      <c r="E60" s="23"/>
      <c r="F60" s="31" t="s">
        <v>243</v>
      </c>
      <c r="G60" s="25">
        <v>72</v>
      </c>
      <c r="H60" s="26">
        <v>7</v>
      </c>
      <c r="I60" s="23">
        <v>10.3</v>
      </c>
      <c r="J60" s="27" t="s">
        <v>244</v>
      </c>
      <c r="L60" s="28" t="s">
        <v>242</v>
      </c>
      <c r="M60" s="29">
        <v>53</v>
      </c>
      <c r="N60" s="30">
        <v>40</v>
      </c>
    </row>
    <row r="61" spans="2:14" x14ac:dyDescent="0.3">
      <c r="B61" s="20" t="s">
        <v>245</v>
      </c>
      <c r="C61" s="21">
        <v>57</v>
      </c>
      <c r="D61" s="22" t="s">
        <v>246</v>
      </c>
      <c r="E61" s="23"/>
      <c r="F61" s="31" t="s">
        <v>247</v>
      </c>
      <c r="G61" s="25">
        <v>71</v>
      </c>
      <c r="H61" s="26">
        <v>2</v>
      </c>
      <c r="I61" s="23">
        <v>35.5</v>
      </c>
      <c r="J61" s="27" t="s">
        <v>248</v>
      </c>
      <c r="L61" s="28" t="s">
        <v>246</v>
      </c>
      <c r="M61" s="29">
        <v>55</v>
      </c>
      <c r="N61" s="30">
        <v>58</v>
      </c>
    </row>
    <row r="62" spans="2:14" ht="24" x14ac:dyDescent="0.3">
      <c r="B62" s="20" t="s">
        <v>249</v>
      </c>
      <c r="C62" s="21">
        <v>57</v>
      </c>
      <c r="D62" s="22" t="s">
        <v>250</v>
      </c>
      <c r="E62" s="23"/>
      <c r="F62" s="31" t="s">
        <v>251</v>
      </c>
      <c r="G62" s="25">
        <v>71</v>
      </c>
      <c r="H62" s="26">
        <v>6</v>
      </c>
      <c r="I62" s="23">
        <v>11.8</v>
      </c>
      <c r="J62" s="27" t="s">
        <v>252</v>
      </c>
      <c r="L62" s="28" t="s">
        <v>250</v>
      </c>
      <c r="M62" s="29">
        <v>55</v>
      </c>
      <c r="N62" s="30">
        <v>58</v>
      </c>
    </row>
    <row r="63" spans="2:14" ht="36" x14ac:dyDescent="0.3">
      <c r="B63" s="20" t="s">
        <v>253</v>
      </c>
      <c r="C63" s="21">
        <v>57</v>
      </c>
      <c r="D63" s="22" t="s">
        <v>254</v>
      </c>
      <c r="E63" s="23"/>
      <c r="F63" s="31" t="s">
        <v>255</v>
      </c>
      <c r="G63" s="25">
        <v>71</v>
      </c>
      <c r="H63" s="26">
        <v>10</v>
      </c>
      <c r="I63" s="23">
        <v>7.1</v>
      </c>
      <c r="J63" s="27" t="s">
        <v>256</v>
      </c>
      <c r="L63" s="28" t="s">
        <v>254</v>
      </c>
      <c r="M63" s="29">
        <v>67</v>
      </c>
      <c r="N63" s="30">
        <v>55</v>
      </c>
    </row>
    <row r="64" spans="2:14" x14ac:dyDescent="0.3">
      <c r="B64" s="20" t="s">
        <v>257</v>
      </c>
      <c r="C64" s="21">
        <v>60</v>
      </c>
      <c r="D64" s="22" t="s">
        <v>258</v>
      </c>
      <c r="E64" s="23"/>
      <c r="F64" s="31" t="s">
        <v>259</v>
      </c>
      <c r="G64" s="25">
        <v>70</v>
      </c>
      <c r="H64" s="26">
        <v>1</v>
      </c>
      <c r="I64" s="23">
        <v>70</v>
      </c>
      <c r="J64" s="27" t="s">
        <v>260</v>
      </c>
      <c r="L64" s="28" t="s">
        <v>258</v>
      </c>
      <c r="M64" s="29">
        <v>58</v>
      </c>
      <c r="N64" s="30">
        <v>61</v>
      </c>
    </row>
    <row r="65" spans="2:14" x14ac:dyDescent="0.3">
      <c r="B65" s="20" t="s">
        <v>265</v>
      </c>
      <c r="C65" s="21">
        <v>60</v>
      </c>
      <c r="D65" s="22" t="s">
        <v>266</v>
      </c>
      <c r="E65" s="23"/>
      <c r="F65" s="31" t="s">
        <v>267</v>
      </c>
      <c r="G65" s="25">
        <v>70</v>
      </c>
      <c r="H65" s="26">
        <v>2</v>
      </c>
      <c r="I65" s="33">
        <v>35</v>
      </c>
      <c r="J65" s="27" t="s">
        <v>268</v>
      </c>
      <c r="L65" s="28" t="s">
        <v>266</v>
      </c>
      <c r="M65" s="29">
        <v>58</v>
      </c>
      <c r="N65" s="30">
        <v>61</v>
      </c>
    </row>
    <row r="66" spans="2:14" ht="24" x14ac:dyDescent="0.3">
      <c r="B66" s="20" t="s">
        <v>269</v>
      </c>
      <c r="C66" s="21">
        <v>60</v>
      </c>
      <c r="D66" s="22" t="s">
        <v>270</v>
      </c>
      <c r="E66" s="23"/>
      <c r="F66" s="31" t="s">
        <v>271</v>
      </c>
      <c r="G66" s="25">
        <v>70</v>
      </c>
      <c r="H66" s="26">
        <v>5</v>
      </c>
      <c r="I66" s="23">
        <v>14</v>
      </c>
      <c r="J66" s="27" t="s">
        <v>272</v>
      </c>
      <c r="L66" s="28" t="s">
        <v>270</v>
      </c>
      <c r="M66" s="29">
        <v>58</v>
      </c>
      <c r="N66" s="30">
        <v>61</v>
      </c>
    </row>
    <row r="67" spans="2:14" x14ac:dyDescent="0.3">
      <c r="B67" s="20" t="s">
        <v>281</v>
      </c>
      <c r="C67" s="21">
        <v>63</v>
      </c>
      <c r="D67" s="22" t="s">
        <v>282</v>
      </c>
      <c r="E67" s="23"/>
      <c r="F67" s="31" t="s">
        <v>283</v>
      </c>
      <c r="G67" s="25">
        <v>69</v>
      </c>
      <c r="H67" s="26">
        <v>2</v>
      </c>
      <c r="I67" s="23">
        <v>34.5</v>
      </c>
      <c r="J67" s="27" t="s">
        <v>284</v>
      </c>
      <c r="L67" s="28" t="s">
        <v>282</v>
      </c>
      <c r="M67" s="29">
        <v>62</v>
      </c>
      <c r="N67" s="30">
        <v>64</v>
      </c>
    </row>
    <row r="68" spans="2:14" ht="24" x14ac:dyDescent="0.3">
      <c r="B68" s="20" t="s">
        <v>285</v>
      </c>
      <c r="C68" s="21">
        <v>63</v>
      </c>
      <c r="D68" s="22" t="s">
        <v>286</v>
      </c>
      <c r="E68" s="23"/>
      <c r="F68" s="31" t="s">
        <v>287</v>
      </c>
      <c r="G68" s="25">
        <v>69</v>
      </c>
      <c r="H68" s="26">
        <v>6</v>
      </c>
      <c r="I68" s="23">
        <v>11.5</v>
      </c>
      <c r="J68" s="27" t="s">
        <v>288</v>
      </c>
      <c r="L68" s="28" t="s">
        <v>286</v>
      </c>
      <c r="M68" s="29">
        <v>49</v>
      </c>
      <c r="N68" s="30">
        <v>37</v>
      </c>
    </row>
    <row r="69" spans="2:14" x14ac:dyDescent="0.3">
      <c r="B69" s="20" t="s">
        <v>289</v>
      </c>
      <c r="C69" s="21">
        <v>65</v>
      </c>
      <c r="D69" s="22" t="s">
        <v>290</v>
      </c>
      <c r="E69" s="23" t="s">
        <v>4069</v>
      </c>
      <c r="F69" s="31" t="s">
        <v>292</v>
      </c>
      <c r="G69" s="25">
        <v>68</v>
      </c>
      <c r="H69" s="26">
        <v>1</v>
      </c>
      <c r="I69" s="23">
        <v>68</v>
      </c>
      <c r="J69" s="27" t="s">
        <v>293</v>
      </c>
      <c r="L69" s="28" t="s">
        <v>290</v>
      </c>
      <c r="M69" s="29">
        <v>63</v>
      </c>
      <c r="N69" s="30">
        <v>66</v>
      </c>
    </row>
    <row r="70" spans="2:14" x14ac:dyDescent="0.3">
      <c r="B70" s="20" t="s">
        <v>294</v>
      </c>
      <c r="C70" s="21">
        <v>65</v>
      </c>
      <c r="D70" s="22" t="s">
        <v>295</v>
      </c>
      <c r="E70" s="23"/>
      <c r="F70" s="31" t="s">
        <v>296</v>
      </c>
      <c r="G70" s="25">
        <v>68</v>
      </c>
      <c r="H70" s="26">
        <v>4</v>
      </c>
      <c r="I70" s="23">
        <v>17</v>
      </c>
      <c r="J70" s="27" t="s">
        <v>297</v>
      </c>
      <c r="L70" s="28" t="s">
        <v>295</v>
      </c>
      <c r="M70" s="29">
        <v>63</v>
      </c>
      <c r="N70" s="30">
        <v>66</v>
      </c>
    </row>
    <row r="71" spans="2:14" x14ac:dyDescent="0.3">
      <c r="B71" s="20" t="s">
        <v>298</v>
      </c>
      <c r="C71" s="21">
        <v>67</v>
      </c>
      <c r="D71" s="22" t="s">
        <v>299</v>
      </c>
      <c r="E71" s="23"/>
      <c r="F71" s="31" t="s">
        <v>300</v>
      </c>
      <c r="G71" s="25">
        <v>67</v>
      </c>
      <c r="H71" s="26">
        <v>3</v>
      </c>
      <c r="I71" s="23">
        <v>22.3</v>
      </c>
      <c r="J71" s="27" t="s">
        <v>301</v>
      </c>
      <c r="L71" s="28" t="s">
        <v>299</v>
      </c>
      <c r="M71" s="29">
        <v>65</v>
      </c>
      <c r="N71" s="30">
        <v>68</v>
      </c>
    </row>
    <row r="72" spans="2:14" x14ac:dyDescent="0.3">
      <c r="B72" s="20" t="s">
        <v>302</v>
      </c>
      <c r="C72" s="21">
        <v>68</v>
      </c>
      <c r="D72" s="22" t="s">
        <v>303</v>
      </c>
      <c r="E72" s="23"/>
      <c r="F72" s="31" t="s">
        <v>304</v>
      </c>
      <c r="G72" s="25">
        <v>66</v>
      </c>
      <c r="H72" s="26">
        <v>3</v>
      </c>
      <c r="I72" s="33">
        <v>22</v>
      </c>
      <c r="J72" s="27" t="s">
        <v>305</v>
      </c>
      <c r="L72" s="28" t="s">
        <v>303</v>
      </c>
      <c r="M72" s="29">
        <v>67</v>
      </c>
      <c r="N72" s="30">
        <v>302</v>
      </c>
    </row>
    <row r="73" spans="2:14" ht="24" x14ac:dyDescent="0.3">
      <c r="B73" s="20" t="s">
        <v>306</v>
      </c>
      <c r="C73" s="21">
        <v>68</v>
      </c>
      <c r="D73" s="22" t="s">
        <v>307</v>
      </c>
      <c r="E73" s="23"/>
      <c r="F73" s="31" t="s">
        <v>92</v>
      </c>
      <c r="G73" s="25">
        <v>66</v>
      </c>
      <c r="H73" s="26">
        <v>5</v>
      </c>
      <c r="I73" s="23">
        <v>13.2</v>
      </c>
      <c r="J73" s="27" t="s">
        <v>308</v>
      </c>
      <c r="L73" s="28" t="s">
        <v>307</v>
      </c>
      <c r="M73" s="29">
        <v>67</v>
      </c>
      <c r="N73" s="30">
        <v>89</v>
      </c>
    </row>
    <row r="74" spans="2:14" ht="24" x14ac:dyDescent="0.3">
      <c r="B74" s="20" t="s">
        <v>277</v>
      </c>
      <c r="C74" s="21">
        <v>68</v>
      </c>
      <c r="D74" s="22" t="s">
        <v>278</v>
      </c>
      <c r="E74" s="23"/>
      <c r="F74" s="31" t="s">
        <v>4070</v>
      </c>
      <c r="G74" s="25">
        <v>66</v>
      </c>
      <c r="H74" s="26">
        <v>9</v>
      </c>
      <c r="I74" s="23">
        <v>7.3</v>
      </c>
      <c r="J74" s="27" t="s">
        <v>4071</v>
      </c>
      <c r="L74" s="28" t="s">
        <v>278</v>
      </c>
      <c r="M74" s="29">
        <v>67</v>
      </c>
      <c r="N74" s="30">
        <v>70</v>
      </c>
    </row>
    <row r="75" spans="2:14" ht="24" x14ac:dyDescent="0.3">
      <c r="B75" s="20" t="s">
        <v>313</v>
      </c>
      <c r="C75" s="21">
        <v>71</v>
      </c>
      <c r="D75" s="22" t="s">
        <v>314</v>
      </c>
      <c r="E75" s="23"/>
      <c r="F75" s="31" t="s">
        <v>315</v>
      </c>
      <c r="G75" s="25">
        <v>62</v>
      </c>
      <c r="H75" s="26">
        <v>5</v>
      </c>
      <c r="I75" s="23">
        <v>12.4</v>
      </c>
      <c r="J75" s="27" t="s">
        <v>316</v>
      </c>
      <c r="L75" s="28" t="s">
        <v>314</v>
      </c>
      <c r="M75" s="29">
        <v>71</v>
      </c>
      <c r="N75" s="30">
        <v>73</v>
      </c>
    </row>
    <row r="76" spans="2:14" ht="24" x14ac:dyDescent="0.3">
      <c r="B76" s="20" t="s">
        <v>273</v>
      </c>
      <c r="C76" s="21">
        <v>71</v>
      </c>
      <c r="D76" s="22" t="s">
        <v>274</v>
      </c>
      <c r="E76" s="23"/>
      <c r="F76" s="31" t="s">
        <v>275</v>
      </c>
      <c r="G76" s="25">
        <v>62</v>
      </c>
      <c r="H76" s="26">
        <v>8</v>
      </c>
      <c r="I76" s="23">
        <v>7.8</v>
      </c>
      <c r="J76" s="27" t="s">
        <v>4072</v>
      </c>
      <c r="L76" s="28" t="s">
        <v>274</v>
      </c>
      <c r="M76" s="29">
        <v>71</v>
      </c>
      <c r="N76" s="30">
        <v>71</v>
      </c>
    </row>
    <row r="77" spans="2:14" x14ac:dyDescent="0.3">
      <c r="B77" s="20" t="s">
        <v>317</v>
      </c>
      <c r="C77" s="21">
        <v>73</v>
      </c>
      <c r="D77" s="22" t="s">
        <v>318</v>
      </c>
      <c r="E77" s="23"/>
      <c r="F77" s="31" t="s">
        <v>319</v>
      </c>
      <c r="G77" s="25">
        <v>61</v>
      </c>
      <c r="H77" s="26">
        <v>4</v>
      </c>
      <c r="I77" s="23">
        <v>15.3</v>
      </c>
      <c r="J77" s="27" t="s">
        <v>320</v>
      </c>
      <c r="L77" s="28" t="s">
        <v>318</v>
      </c>
      <c r="M77" s="29">
        <v>58</v>
      </c>
      <c r="N77" s="30">
        <v>51</v>
      </c>
    </row>
    <row r="78" spans="2:14" ht="24" x14ac:dyDescent="0.3">
      <c r="B78" s="20" t="s">
        <v>309</v>
      </c>
      <c r="C78" s="21">
        <v>73</v>
      </c>
      <c r="D78" s="22" t="s">
        <v>310</v>
      </c>
      <c r="E78" s="23"/>
      <c r="F78" s="31" t="s">
        <v>311</v>
      </c>
      <c r="G78" s="25">
        <v>61</v>
      </c>
      <c r="H78" s="26">
        <v>7</v>
      </c>
      <c r="I78" s="23">
        <v>8.6999999999999993</v>
      </c>
      <c r="J78" s="27" t="s">
        <v>4073</v>
      </c>
      <c r="L78" s="28" t="s">
        <v>310</v>
      </c>
      <c r="M78" s="29">
        <v>73</v>
      </c>
      <c r="N78" s="30">
        <v>74</v>
      </c>
    </row>
    <row r="79" spans="2:14" ht="36" x14ac:dyDescent="0.3">
      <c r="B79" s="20" t="s">
        <v>321</v>
      </c>
      <c r="C79" s="21">
        <v>75</v>
      </c>
      <c r="D79" s="22" t="s">
        <v>322</v>
      </c>
      <c r="E79" s="23"/>
      <c r="F79" s="31" t="s">
        <v>323</v>
      </c>
      <c r="G79" s="25">
        <v>60</v>
      </c>
      <c r="H79" s="26">
        <v>10</v>
      </c>
      <c r="I79" s="23">
        <v>6</v>
      </c>
      <c r="J79" s="27" t="s">
        <v>324</v>
      </c>
      <c r="L79" s="28" t="s">
        <v>322</v>
      </c>
      <c r="M79" s="29">
        <v>74</v>
      </c>
      <c r="N79" s="30">
        <v>76</v>
      </c>
    </row>
    <row r="80" spans="2:14" ht="24" x14ac:dyDescent="0.3">
      <c r="B80" s="20" t="s">
        <v>325</v>
      </c>
      <c r="C80" s="21">
        <v>76</v>
      </c>
      <c r="D80" s="22" t="s">
        <v>326</v>
      </c>
      <c r="E80" s="23"/>
      <c r="F80" s="31" t="s">
        <v>327</v>
      </c>
      <c r="G80" s="25">
        <v>59</v>
      </c>
      <c r="H80" s="26">
        <v>5</v>
      </c>
      <c r="I80" s="23">
        <v>11.8</v>
      </c>
      <c r="J80" s="27" t="s">
        <v>328</v>
      </c>
      <c r="L80" s="28" t="s">
        <v>326</v>
      </c>
      <c r="M80" s="29">
        <v>75</v>
      </c>
      <c r="N80" s="30">
        <v>77</v>
      </c>
    </row>
    <row r="81" spans="2:14" x14ac:dyDescent="0.3">
      <c r="B81" s="20" t="s">
        <v>333</v>
      </c>
      <c r="C81" s="21">
        <v>77</v>
      </c>
      <c r="D81" s="22" t="s">
        <v>334</v>
      </c>
      <c r="E81" s="23"/>
      <c r="F81" s="31" t="s">
        <v>335</v>
      </c>
      <c r="G81" s="25">
        <v>58</v>
      </c>
      <c r="H81" s="26">
        <v>3</v>
      </c>
      <c r="I81" s="23">
        <v>19.3</v>
      </c>
      <c r="J81" s="27" t="s">
        <v>336</v>
      </c>
      <c r="L81" s="28" t="s">
        <v>334</v>
      </c>
      <c r="M81" s="29">
        <v>76</v>
      </c>
      <c r="N81" s="30">
        <v>78</v>
      </c>
    </row>
    <row r="82" spans="2:14" ht="24" x14ac:dyDescent="0.3">
      <c r="B82" s="20" t="s">
        <v>341</v>
      </c>
      <c r="C82" s="21">
        <v>77</v>
      </c>
      <c r="D82" s="22" t="s">
        <v>342</v>
      </c>
      <c r="E82" s="23"/>
      <c r="F82" s="31" t="s">
        <v>343</v>
      </c>
      <c r="G82" s="25">
        <v>58</v>
      </c>
      <c r="H82" s="26">
        <v>7</v>
      </c>
      <c r="I82" s="23">
        <v>8.3000000000000007</v>
      </c>
      <c r="J82" s="27" t="s">
        <v>344</v>
      </c>
      <c r="L82" s="28" t="s">
        <v>342</v>
      </c>
      <c r="M82" s="29">
        <v>65</v>
      </c>
      <c r="N82" s="30">
        <v>68</v>
      </c>
    </row>
    <row r="83" spans="2:14" ht="24" x14ac:dyDescent="0.3">
      <c r="B83" s="20" t="s">
        <v>345</v>
      </c>
      <c r="C83" s="21">
        <v>79</v>
      </c>
      <c r="D83" s="22" t="s">
        <v>346</v>
      </c>
      <c r="E83" s="23"/>
      <c r="F83" s="31" t="s">
        <v>347</v>
      </c>
      <c r="G83" s="25">
        <v>57</v>
      </c>
      <c r="H83" s="26">
        <v>6</v>
      </c>
      <c r="I83" s="23">
        <v>9.5</v>
      </c>
      <c r="J83" s="27" t="s">
        <v>348</v>
      </c>
      <c r="L83" s="28" t="s">
        <v>346</v>
      </c>
      <c r="M83" s="29">
        <v>77</v>
      </c>
      <c r="N83" s="30">
        <v>146</v>
      </c>
    </row>
    <row r="84" spans="2:14" ht="24" x14ac:dyDescent="0.3">
      <c r="B84" s="20" t="s">
        <v>349</v>
      </c>
      <c r="C84" s="21">
        <v>79</v>
      </c>
      <c r="D84" s="22" t="s">
        <v>350</v>
      </c>
      <c r="E84" s="23"/>
      <c r="F84" s="31" t="s">
        <v>351</v>
      </c>
      <c r="G84" s="25">
        <v>57</v>
      </c>
      <c r="H84" s="26">
        <v>7</v>
      </c>
      <c r="I84" s="23">
        <v>8.1</v>
      </c>
      <c r="J84" s="27" t="s">
        <v>352</v>
      </c>
      <c r="L84" s="28" t="s">
        <v>350</v>
      </c>
      <c r="M84" s="29">
        <v>77</v>
      </c>
      <c r="N84" s="30">
        <v>72</v>
      </c>
    </row>
    <row r="85" spans="2:14" x14ac:dyDescent="0.3">
      <c r="B85" s="20" t="s">
        <v>353</v>
      </c>
      <c r="C85" s="21">
        <v>81</v>
      </c>
      <c r="D85" s="22" t="s">
        <v>354</v>
      </c>
      <c r="E85" s="23"/>
      <c r="F85" s="31" t="s">
        <v>355</v>
      </c>
      <c r="G85" s="25">
        <v>56</v>
      </c>
      <c r="H85" s="26">
        <v>1</v>
      </c>
      <c r="I85" s="23">
        <v>56</v>
      </c>
      <c r="J85" s="27" t="s">
        <v>356</v>
      </c>
      <c r="L85" s="28" t="s">
        <v>354</v>
      </c>
      <c r="M85" s="29">
        <v>79</v>
      </c>
      <c r="N85" s="30">
        <v>79</v>
      </c>
    </row>
    <row r="86" spans="2:14" x14ac:dyDescent="0.3">
      <c r="B86" s="20" t="s">
        <v>357</v>
      </c>
      <c r="C86" s="21">
        <v>82</v>
      </c>
      <c r="D86" s="22" t="s">
        <v>358</v>
      </c>
      <c r="E86" s="23"/>
      <c r="F86" s="31" t="s">
        <v>359</v>
      </c>
      <c r="G86" s="25">
        <v>53</v>
      </c>
      <c r="H86" s="26">
        <v>3</v>
      </c>
      <c r="I86" s="23">
        <v>17.7</v>
      </c>
      <c r="J86" s="27" t="s">
        <v>360</v>
      </c>
      <c r="L86" s="28" t="s">
        <v>358</v>
      </c>
      <c r="M86" s="29">
        <v>81</v>
      </c>
      <c r="N86" s="30">
        <v>48</v>
      </c>
    </row>
    <row r="87" spans="2:14" ht="24" x14ac:dyDescent="0.3">
      <c r="B87" s="20" t="s">
        <v>369</v>
      </c>
      <c r="C87" s="21">
        <v>82</v>
      </c>
      <c r="D87" s="22" t="s">
        <v>370</v>
      </c>
      <c r="E87" s="23"/>
      <c r="F87" s="31" t="s">
        <v>304</v>
      </c>
      <c r="G87" s="25">
        <v>53</v>
      </c>
      <c r="H87" s="26">
        <v>7</v>
      </c>
      <c r="I87" s="23">
        <v>7.6</v>
      </c>
      <c r="J87" s="27" t="s">
        <v>371</v>
      </c>
      <c r="L87" s="28" t="s">
        <v>370</v>
      </c>
      <c r="M87" s="29">
        <v>81</v>
      </c>
      <c r="N87" s="30">
        <v>82</v>
      </c>
    </row>
    <row r="88" spans="2:14" x14ac:dyDescent="0.3">
      <c r="B88" s="20" t="s">
        <v>372</v>
      </c>
      <c r="C88" s="21">
        <v>84</v>
      </c>
      <c r="D88" s="22" t="s">
        <v>147</v>
      </c>
      <c r="E88" s="23"/>
      <c r="F88" s="31" t="s">
        <v>373</v>
      </c>
      <c r="G88" s="25">
        <v>52</v>
      </c>
      <c r="H88" s="26">
        <v>2</v>
      </c>
      <c r="I88" s="23">
        <v>26</v>
      </c>
      <c r="J88" s="27" t="s">
        <v>374</v>
      </c>
      <c r="L88" s="28" t="s">
        <v>147</v>
      </c>
      <c r="M88" s="29">
        <v>83</v>
      </c>
      <c r="N88" s="30">
        <v>84</v>
      </c>
    </row>
    <row r="89" spans="2:14" x14ac:dyDescent="0.3">
      <c r="B89" s="20" t="s">
        <v>375</v>
      </c>
      <c r="C89" s="21">
        <v>85</v>
      </c>
      <c r="D89" s="22" t="s">
        <v>376</v>
      </c>
      <c r="E89" s="23"/>
      <c r="F89" s="31" t="s">
        <v>377</v>
      </c>
      <c r="G89" s="25">
        <v>51</v>
      </c>
      <c r="H89" s="26">
        <v>3</v>
      </c>
      <c r="I89" s="23">
        <v>17</v>
      </c>
      <c r="J89" s="27" t="s">
        <v>378</v>
      </c>
      <c r="L89" s="28" t="s">
        <v>376</v>
      </c>
      <c r="M89" s="29">
        <v>84</v>
      </c>
      <c r="N89" s="30">
        <v>85</v>
      </c>
    </row>
    <row r="90" spans="2:14" ht="24" x14ac:dyDescent="0.3">
      <c r="B90" s="20" t="s">
        <v>379</v>
      </c>
      <c r="C90" s="21">
        <v>85</v>
      </c>
      <c r="D90" s="22" t="s">
        <v>380</v>
      </c>
      <c r="E90" s="23"/>
      <c r="F90" s="31" t="s">
        <v>381</v>
      </c>
      <c r="G90" s="25">
        <v>51</v>
      </c>
      <c r="H90" s="26">
        <v>6</v>
      </c>
      <c r="I90" s="23">
        <v>8.5</v>
      </c>
      <c r="J90" s="27" t="s">
        <v>382</v>
      </c>
      <c r="L90" s="28" t="s">
        <v>380</v>
      </c>
      <c r="M90" s="29">
        <v>84</v>
      </c>
      <c r="N90" s="30">
        <v>126</v>
      </c>
    </row>
    <row r="91" spans="2:14" ht="24" x14ac:dyDescent="0.3">
      <c r="B91" s="20" t="s">
        <v>329</v>
      </c>
      <c r="C91" s="21">
        <v>85</v>
      </c>
      <c r="D91" s="22" t="s">
        <v>330</v>
      </c>
      <c r="E91" s="23"/>
      <c r="F91" s="31" t="s">
        <v>331</v>
      </c>
      <c r="G91" s="25">
        <v>51</v>
      </c>
      <c r="H91" s="26">
        <v>6</v>
      </c>
      <c r="I91" s="23">
        <v>8.5</v>
      </c>
      <c r="J91" s="27" t="s">
        <v>4074</v>
      </c>
      <c r="L91" s="28" t="s">
        <v>330</v>
      </c>
      <c r="M91" s="29">
        <v>112</v>
      </c>
      <c r="N91" s="30">
        <v>111</v>
      </c>
    </row>
    <row r="92" spans="2:14" ht="24" x14ac:dyDescent="0.3">
      <c r="B92" s="20" t="s">
        <v>383</v>
      </c>
      <c r="C92" s="21">
        <v>85</v>
      </c>
      <c r="D92" s="22" t="s">
        <v>384</v>
      </c>
      <c r="E92" s="23"/>
      <c r="F92" s="31" t="s">
        <v>385</v>
      </c>
      <c r="G92" s="25">
        <v>51</v>
      </c>
      <c r="H92" s="26">
        <v>7</v>
      </c>
      <c r="I92" s="23">
        <v>7.3</v>
      </c>
      <c r="J92" s="27" t="s">
        <v>386</v>
      </c>
      <c r="L92" s="28" t="s">
        <v>384</v>
      </c>
      <c r="M92" s="29">
        <v>84</v>
      </c>
      <c r="N92" s="30">
        <v>82</v>
      </c>
    </row>
    <row r="93" spans="2:14" x14ac:dyDescent="0.3">
      <c r="B93" s="20" t="s">
        <v>387</v>
      </c>
      <c r="C93" s="21">
        <v>89</v>
      </c>
      <c r="D93" s="22" t="s">
        <v>388</v>
      </c>
      <c r="E93" s="23"/>
      <c r="F93" s="31" t="s">
        <v>389</v>
      </c>
      <c r="G93" s="25">
        <v>50</v>
      </c>
      <c r="H93" s="26">
        <v>2</v>
      </c>
      <c r="I93" s="23">
        <v>25</v>
      </c>
      <c r="J93" s="27" t="s">
        <v>390</v>
      </c>
      <c r="L93" s="28" t="s">
        <v>388</v>
      </c>
      <c r="M93" s="29">
        <v>87</v>
      </c>
      <c r="N93" s="30">
        <v>87</v>
      </c>
    </row>
    <row r="94" spans="2:14" x14ac:dyDescent="0.3">
      <c r="B94" s="20" t="s">
        <v>391</v>
      </c>
      <c r="C94" s="21">
        <v>89</v>
      </c>
      <c r="D94" s="22" t="s">
        <v>392</v>
      </c>
      <c r="E94" s="23"/>
      <c r="F94" s="31" t="s">
        <v>393</v>
      </c>
      <c r="G94" s="25">
        <v>50</v>
      </c>
      <c r="H94" s="26">
        <v>4</v>
      </c>
      <c r="I94" s="23">
        <v>12.5</v>
      </c>
      <c r="J94" s="27" t="s">
        <v>394</v>
      </c>
      <c r="L94" s="28" t="s">
        <v>392</v>
      </c>
      <c r="M94" s="29">
        <v>87</v>
      </c>
      <c r="N94" s="30">
        <v>87</v>
      </c>
    </row>
    <row r="95" spans="2:14" ht="24" x14ac:dyDescent="0.3">
      <c r="B95" s="20" t="s">
        <v>395</v>
      </c>
      <c r="C95" s="21">
        <v>89</v>
      </c>
      <c r="D95" s="22" t="s">
        <v>396</v>
      </c>
      <c r="E95" s="23"/>
      <c r="F95" s="31" t="s">
        <v>219</v>
      </c>
      <c r="G95" s="25">
        <v>50</v>
      </c>
      <c r="H95" s="26">
        <v>6</v>
      </c>
      <c r="I95" s="23">
        <v>8.3000000000000007</v>
      </c>
      <c r="J95" s="27" t="s">
        <v>397</v>
      </c>
      <c r="L95" s="28" t="s">
        <v>396</v>
      </c>
      <c r="M95" s="29">
        <v>100</v>
      </c>
      <c r="N95" s="30">
        <v>99</v>
      </c>
    </row>
    <row r="96" spans="2:14" ht="36" x14ac:dyDescent="0.3">
      <c r="B96" s="20" t="s">
        <v>398</v>
      </c>
      <c r="C96" s="21">
        <v>89</v>
      </c>
      <c r="D96" s="22" t="s">
        <v>399</v>
      </c>
      <c r="E96" s="23"/>
      <c r="F96" s="31" t="s">
        <v>400</v>
      </c>
      <c r="G96" s="25">
        <v>50</v>
      </c>
      <c r="H96" s="26">
        <v>10</v>
      </c>
      <c r="I96" s="23">
        <v>5</v>
      </c>
      <c r="J96" s="27" t="s">
        <v>401</v>
      </c>
      <c r="L96" s="28" t="s">
        <v>399</v>
      </c>
      <c r="M96" s="29">
        <v>87</v>
      </c>
      <c r="N96" s="30">
        <v>93</v>
      </c>
    </row>
    <row r="97" spans="2:14" x14ac:dyDescent="0.3">
      <c r="B97" s="20" t="s">
        <v>402</v>
      </c>
      <c r="C97" s="21">
        <v>93</v>
      </c>
      <c r="D97" s="22" t="s">
        <v>403</v>
      </c>
      <c r="E97" s="23" t="s">
        <v>4055</v>
      </c>
      <c r="F97" s="31" t="s">
        <v>404</v>
      </c>
      <c r="G97" s="25">
        <v>49</v>
      </c>
      <c r="H97" s="26">
        <v>2</v>
      </c>
      <c r="I97" s="23">
        <v>24.5</v>
      </c>
      <c r="J97" s="27" t="s">
        <v>405</v>
      </c>
      <c r="L97" s="28" t="s">
        <v>403</v>
      </c>
      <c r="M97" s="29">
        <v>90</v>
      </c>
      <c r="N97" s="30">
        <v>89</v>
      </c>
    </row>
    <row r="98" spans="2:14" x14ac:dyDescent="0.3">
      <c r="B98" s="20" t="s">
        <v>406</v>
      </c>
      <c r="C98" s="21">
        <v>93</v>
      </c>
      <c r="D98" s="22" t="s">
        <v>407</v>
      </c>
      <c r="E98" s="23"/>
      <c r="F98" s="31" t="s">
        <v>408</v>
      </c>
      <c r="G98" s="25">
        <v>49</v>
      </c>
      <c r="H98" s="26">
        <v>3</v>
      </c>
      <c r="I98" s="23">
        <v>16.3</v>
      </c>
      <c r="J98" s="27" t="s">
        <v>409</v>
      </c>
      <c r="L98" s="28" t="s">
        <v>407</v>
      </c>
      <c r="M98" s="29">
        <v>90</v>
      </c>
      <c r="N98" s="30">
        <v>85</v>
      </c>
    </row>
    <row r="99" spans="2:14" x14ac:dyDescent="0.3">
      <c r="B99" s="20" t="s">
        <v>410</v>
      </c>
      <c r="C99" s="21">
        <v>93</v>
      </c>
      <c r="D99" s="22" t="s">
        <v>411</v>
      </c>
      <c r="E99" s="23"/>
      <c r="F99" s="31" t="s">
        <v>412</v>
      </c>
      <c r="G99" s="25">
        <v>49</v>
      </c>
      <c r="H99" s="26">
        <v>4</v>
      </c>
      <c r="I99" s="23">
        <v>12.3</v>
      </c>
      <c r="J99" s="27" t="s">
        <v>413</v>
      </c>
      <c r="L99" s="28" t="s">
        <v>411</v>
      </c>
      <c r="M99" s="29">
        <v>90</v>
      </c>
      <c r="N99" s="30">
        <v>89</v>
      </c>
    </row>
    <row r="100" spans="2:14" ht="24" x14ac:dyDescent="0.3">
      <c r="B100" s="20" t="s">
        <v>414</v>
      </c>
      <c r="C100" s="21">
        <v>93</v>
      </c>
      <c r="D100" s="22" t="s">
        <v>415</v>
      </c>
      <c r="E100" s="23"/>
      <c r="F100" s="31" t="s">
        <v>416</v>
      </c>
      <c r="G100" s="25">
        <v>49</v>
      </c>
      <c r="H100" s="26">
        <v>8</v>
      </c>
      <c r="I100" s="23">
        <v>6.1</v>
      </c>
      <c r="J100" s="27" t="s">
        <v>417</v>
      </c>
      <c r="L100" s="28" t="s">
        <v>415</v>
      </c>
      <c r="M100" s="29">
        <v>128</v>
      </c>
      <c r="N100" s="30">
        <v>115</v>
      </c>
    </row>
    <row r="101" spans="2:14" x14ac:dyDescent="0.3">
      <c r="B101" s="20" t="s">
        <v>418</v>
      </c>
      <c r="C101" s="21">
        <v>97</v>
      </c>
      <c r="D101" s="22" t="s">
        <v>419</v>
      </c>
      <c r="E101" s="23"/>
      <c r="F101" s="31" t="s">
        <v>420</v>
      </c>
      <c r="G101" s="25">
        <v>48</v>
      </c>
      <c r="H101" s="26">
        <v>2</v>
      </c>
      <c r="I101" s="23">
        <v>24</v>
      </c>
      <c r="J101" s="27" t="s">
        <v>421</v>
      </c>
      <c r="L101" s="28" t="s">
        <v>419</v>
      </c>
      <c r="M101" s="29">
        <v>94</v>
      </c>
      <c r="N101" s="30">
        <v>93</v>
      </c>
    </row>
    <row r="102" spans="2:14" x14ac:dyDescent="0.3">
      <c r="B102" s="20" t="s">
        <v>422</v>
      </c>
      <c r="C102" s="21">
        <v>97</v>
      </c>
      <c r="D102" s="22" t="s">
        <v>423</v>
      </c>
      <c r="E102" s="23"/>
      <c r="F102" s="31" t="s">
        <v>424</v>
      </c>
      <c r="G102" s="25">
        <v>48</v>
      </c>
      <c r="H102" s="26">
        <v>4</v>
      </c>
      <c r="I102" s="23">
        <v>12</v>
      </c>
      <c r="J102" s="27" t="s">
        <v>425</v>
      </c>
      <c r="L102" s="28" t="s">
        <v>423</v>
      </c>
      <c r="M102" s="29">
        <v>94</v>
      </c>
      <c r="N102" s="30">
        <v>93</v>
      </c>
    </row>
    <row r="103" spans="2:14" ht="24" x14ac:dyDescent="0.3">
      <c r="B103" s="20" t="s">
        <v>426</v>
      </c>
      <c r="C103" s="21">
        <v>97</v>
      </c>
      <c r="D103" s="22" t="s">
        <v>427</v>
      </c>
      <c r="E103" s="23"/>
      <c r="F103" s="31" t="s">
        <v>36</v>
      </c>
      <c r="G103" s="25">
        <v>48</v>
      </c>
      <c r="H103" s="26">
        <v>5</v>
      </c>
      <c r="I103" s="23">
        <v>9.6</v>
      </c>
      <c r="J103" s="27" t="s">
        <v>428</v>
      </c>
      <c r="L103" s="28" t="s">
        <v>427</v>
      </c>
      <c r="M103" s="29">
        <v>94</v>
      </c>
      <c r="N103" s="30">
        <v>93</v>
      </c>
    </row>
    <row r="104" spans="2:14" x14ac:dyDescent="0.3">
      <c r="B104" s="20" t="s">
        <v>429</v>
      </c>
      <c r="C104" s="21">
        <v>100</v>
      </c>
      <c r="D104" s="22" t="s">
        <v>430</v>
      </c>
      <c r="E104" s="23"/>
      <c r="F104" s="31" t="s">
        <v>431</v>
      </c>
      <c r="G104" s="25">
        <v>47</v>
      </c>
      <c r="H104" s="26">
        <v>2</v>
      </c>
      <c r="I104" s="23">
        <v>23.5</v>
      </c>
      <c r="J104" s="27" t="s">
        <v>432</v>
      </c>
      <c r="L104" s="28" t="s">
        <v>430</v>
      </c>
      <c r="M104" s="29">
        <v>97</v>
      </c>
      <c r="N104" s="30">
        <v>97</v>
      </c>
    </row>
    <row r="105" spans="2:14" x14ac:dyDescent="0.3">
      <c r="B105" s="20" t="s">
        <v>433</v>
      </c>
      <c r="C105" s="21">
        <v>100</v>
      </c>
      <c r="D105" s="22" t="s">
        <v>434</v>
      </c>
      <c r="E105" s="23"/>
      <c r="F105" s="31" t="s">
        <v>435</v>
      </c>
      <c r="G105" s="25">
        <v>47</v>
      </c>
      <c r="H105" s="26">
        <v>2</v>
      </c>
      <c r="I105" s="23">
        <v>23.5</v>
      </c>
      <c r="J105" s="27" t="s">
        <v>436</v>
      </c>
      <c r="L105" s="28" t="s">
        <v>434</v>
      </c>
      <c r="M105" s="29">
        <v>97</v>
      </c>
      <c r="N105" s="30">
        <v>366</v>
      </c>
    </row>
    <row r="106" spans="2:14" x14ac:dyDescent="0.3">
      <c r="B106" s="20" t="s">
        <v>437</v>
      </c>
      <c r="C106" s="21">
        <v>100</v>
      </c>
      <c r="D106" s="22" t="s">
        <v>438</v>
      </c>
      <c r="E106" s="23"/>
      <c r="F106" s="31" t="s">
        <v>439</v>
      </c>
      <c r="G106" s="25">
        <v>47</v>
      </c>
      <c r="H106" s="26">
        <v>2</v>
      </c>
      <c r="I106" s="23">
        <v>23.5</v>
      </c>
      <c r="J106" s="27" t="s">
        <v>440</v>
      </c>
      <c r="L106" s="28" t="s">
        <v>438</v>
      </c>
      <c r="M106" s="29">
        <v>97</v>
      </c>
      <c r="N106" s="30">
        <v>97</v>
      </c>
    </row>
    <row r="107" spans="2:14" x14ac:dyDescent="0.3">
      <c r="B107" s="20" t="s">
        <v>441</v>
      </c>
      <c r="C107" s="21">
        <v>103</v>
      </c>
      <c r="D107" s="22" t="s">
        <v>442</v>
      </c>
      <c r="E107" s="23"/>
      <c r="F107" s="31" t="s">
        <v>443</v>
      </c>
      <c r="G107" s="25">
        <v>46</v>
      </c>
      <c r="H107" s="26">
        <v>2</v>
      </c>
      <c r="I107" s="23">
        <v>23</v>
      </c>
      <c r="J107" s="27" t="s">
        <v>444</v>
      </c>
      <c r="L107" s="28" t="s">
        <v>442</v>
      </c>
      <c r="M107" s="29">
        <v>100</v>
      </c>
      <c r="N107" s="30">
        <v>99</v>
      </c>
    </row>
    <row r="108" spans="2:14" x14ac:dyDescent="0.3">
      <c r="B108" s="20" t="s">
        <v>445</v>
      </c>
      <c r="C108" s="21">
        <v>103</v>
      </c>
      <c r="D108" s="22" t="s">
        <v>446</v>
      </c>
      <c r="E108" s="23"/>
      <c r="F108" s="31" t="s">
        <v>447</v>
      </c>
      <c r="G108" s="25">
        <v>46</v>
      </c>
      <c r="H108" s="26">
        <v>2</v>
      </c>
      <c r="I108" s="23">
        <v>23</v>
      </c>
      <c r="J108" s="27" t="s">
        <v>448</v>
      </c>
      <c r="L108" s="28" t="s">
        <v>446</v>
      </c>
      <c r="M108" s="29">
        <v>100</v>
      </c>
      <c r="N108" s="30">
        <v>99</v>
      </c>
    </row>
    <row r="109" spans="2:14" x14ac:dyDescent="0.3">
      <c r="B109" s="20" t="s">
        <v>449</v>
      </c>
      <c r="C109" s="21">
        <v>103</v>
      </c>
      <c r="D109" s="22" t="s">
        <v>450</v>
      </c>
      <c r="E109" s="23"/>
      <c r="F109" s="31" t="s">
        <v>28</v>
      </c>
      <c r="G109" s="25">
        <v>46</v>
      </c>
      <c r="H109" s="26">
        <v>4</v>
      </c>
      <c r="I109" s="23">
        <v>11.5</v>
      </c>
      <c r="J109" s="27" t="s">
        <v>451</v>
      </c>
      <c r="L109" s="28" t="s">
        <v>450</v>
      </c>
      <c r="M109" s="29">
        <v>90</v>
      </c>
      <c r="N109" s="30">
        <v>89</v>
      </c>
    </row>
    <row r="110" spans="2:14" ht="36" x14ac:dyDescent="0.3">
      <c r="B110" s="20" t="s">
        <v>452</v>
      </c>
      <c r="C110" s="21">
        <v>103</v>
      </c>
      <c r="D110" s="22" t="s">
        <v>453</v>
      </c>
      <c r="E110" s="23"/>
      <c r="F110" s="31" t="s">
        <v>454</v>
      </c>
      <c r="G110" s="25">
        <v>46</v>
      </c>
      <c r="H110" s="26">
        <v>10</v>
      </c>
      <c r="I110" s="23">
        <v>4.5999999999999996</v>
      </c>
      <c r="J110" s="27" t="s">
        <v>455</v>
      </c>
      <c r="L110" s="28" t="s">
        <v>453</v>
      </c>
      <c r="M110" s="29">
        <v>100</v>
      </c>
      <c r="N110" s="30">
        <v>99</v>
      </c>
    </row>
    <row r="111" spans="2:14" x14ac:dyDescent="0.3">
      <c r="B111" s="20" t="s">
        <v>456</v>
      </c>
      <c r="C111" s="21">
        <v>107</v>
      </c>
      <c r="D111" s="22" t="s">
        <v>457</v>
      </c>
      <c r="E111" s="23"/>
      <c r="F111" s="31" t="s">
        <v>458</v>
      </c>
      <c r="G111" s="25">
        <v>45</v>
      </c>
      <c r="H111" s="26">
        <v>1</v>
      </c>
      <c r="I111" s="23">
        <v>45</v>
      </c>
      <c r="J111" s="27" t="s">
        <v>459</v>
      </c>
      <c r="L111" s="28" t="s">
        <v>457</v>
      </c>
      <c r="M111" s="29">
        <v>104</v>
      </c>
      <c r="N111" s="30">
        <v>105</v>
      </c>
    </row>
    <row r="112" spans="2:14" x14ac:dyDescent="0.3">
      <c r="B112" s="20" t="s">
        <v>460</v>
      </c>
      <c r="C112" s="21">
        <v>107</v>
      </c>
      <c r="D112" s="22" t="s">
        <v>461</v>
      </c>
      <c r="E112" s="23"/>
      <c r="F112" s="31" t="s">
        <v>462</v>
      </c>
      <c r="G112" s="25">
        <v>45</v>
      </c>
      <c r="H112" s="26">
        <v>2</v>
      </c>
      <c r="I112" s="23">
        <v>22.5</v>
      </c>
      <c r="J112" s="27" t="s">
        <v>463</v>
      </c>
      <c r="L112" s="28" t="s">
        <v>461</v>
      </c>
      <c r="M112" s="29">
        <v>104</v>
      </c>
      <c r="N112" s="30">
        <v>105</v>
      </c>
    </row>
    <row r="113" spans="2:14" x14ac:dyDescent="0.3">
      <c r="B113" s="20" t="s">
        <v>464</v>
      </c>
      <c r="C113" s="21">
        <v>107</v>
      </c>
      <c r="D113" s="22" t="s">
        <v>465</v>
      </c>
      <c r="E113" s="23"/>
      <c r="F113" s="31" t="s">
        <v>466</v>
      </c>
      <c r="G113" s="25">
        <v>45</v>
      </c>
      <c r="H113" s="26">
        <v>3</v>
      </c>
      <c r="I113" s="23">
        <v>15</v>
      </c>
      <c r="J113" s="27" t="s">
        <v>467</v>
      </c>
      <c r="L113" s="28" t="s">
        <v>465</v>
      </c>
      <c r="M113" s="29">
        <v>104</v>
      </c>
      <c r="N113" s="30">
        <v>105</v>
      </c>
    </row>
    <row r="114" spans="2:14" x14ac:dyDescent="0.3">
      <c r="B114" s="20" t="s">
        <v>468</v>
      </c>
      <c r="C114" s="21">
        <v>107</v>
      </c>
      <c r="D114" s="22" t="s">
        <v>469</v>
      </c>
      <c r="E114" s="23"/>
      <c r="F114" s="31" t="s">
        <v>470</v>
      </c>
      <c r="G114" s="25">
        <v>45</v>
      </c>
      <c r="H114" s="26">
        <v>4</v>
      </c>
      <c r="I114" s="23">
        <v>11.3</v>
      </c>
      <c r="J114" s="27" t="s">
        <v>471</v>
      </c>
      <c r="L114" s="28" t="s">
        <v>469</v>
      </c>
      <c r="M114" s="29">
        <v>104</v>
      </c>
      <c r="N114" s="30">
        <v>135</v>
      </c>
    </row>
    <row r="115" spans="2:14" x14ac:dyDescent="0.3">
      <c r="B115" s="20" t="s">
        <v>361</v>
      </c>
      <c r="C115" s="21">
        <v>107</v>
      </c>
      <c r="D115" s="22" t="s">
        <v>362</v>
      </c>
      <c r="E115" s="23"/>
      <c r="F115" s="31" t="s">
        <v>1012</v>
      </c>
      <c r="G115" s="25">
        <v>45</v>
      </c>
      <c r="H115" s="26">
        <v>4</v>
      </c>
      <c r="I115" s="23">
        <v>11.3</v>
      </c>
      <c r="J115" s="27" t="s">
        <v>4075</v>
      </c>
      <c r="L115" s="28" t="s">
        <v>362</v>
      </c>
      <c r="M115" s="29">
        <v>104</v>
      </c>
      <c r="N115" s="30">
        <v>105</v>
      </c>
    </row>
    <row r="116" spans="2:14" ht="24" x14ac:dyDescent="0.3">
      <c r="B116" s="20" t="s">
        <v>213</v>
      </c>
      <c r="C116" s="21">
        <v>107</v>
      </c>
      <c r="D116" s="22" t="s">
        <v>214</v>
      </c>
      <c r="E116" s="23"/>
      <c r="F116" s="31" t="s">
        <v>4076</v>
      </c>
      <c r="G116" s="25">
        <v>45</v>
      </c>
      <c r="H116" s="26">
        <v>9</v>
      </c>
      <c r="I116" s="23">
        <v>5</v>
      </c>
      <c r="J116" s="27" t="s">
        <v>4077</v>
      </c>
      <c r="L116" s="28" t="s">
        <v>214</v>
      </c>
      <c r="M116" s="29">
        <v>161</v>
      </c>
      <c r="N116" s="30">
        <v>158</v>
      </c>
    </row>
    <row r="117" spans="2:14" x14ac:dyDescent="0.3">
      <c r="B117" s="20" t="s">
        <v>476</v>
      </c>
      <c r="C117" s="21">
        <v>113</v>
      </c>
      <c r="D117" s="22" t="s">
        <v>477</v>
      </c>
      <c r="E117" s="23"/>
      <c r="F117" s="31" t="s">
        <v>478</v>
      </c>
      <c r="G117" s="25">
        <v>44</v>
      </c>
      <c r="H117" s="26">
        <v>2</v>
      </c>
      <c r="I117" s="23">
        <v>22</v>
      </c>
      <c r="J117" s="27" t="s">
        <v>479</v>
      </c>
      <c r="L117" s="28" t="s">
        <v>477</v>
      </c>
      <c r="M117" s="29">
        <v>109</v>
      </c>
      <c r="N117" s="30">
        <v>110</v>
      </c>
    </row>
    <row r="118" spans="2:14" ht="24" x14ac:dyDescent="0.3">
      <c r="B118" s="20" t="s">
        <v>480</v>
      </c>
      <c r="C118" s="21">
        <v>113</v>
      </c>
      <c r="D118" s="22" t="s">
        <v>481</v>
      </c>
      <c r="E118" s="23"/>
      <c r="F118" s="31" t="s">
        <v>482</v>
      </c>
      <c r="G118" s="25">
        <v>44</v>
      </c>
      <c r="H118" s="26">
        <v>6</v>
      </c>
      <c r="I118" s="23">
        <v>7.3</v>
      </c>
      <c r="J118" s="27" t="s">
        <v>483</v>
      </c>
      <c r="L118" s="28" t="s">
        <v>481</v>
      </c>
      <c r="M118" s="29">
        <v>109</v>
      </c>
      <c r="N118" s="30">
        <v>206</v>
      </c>
    </row>
    <row r="119" spans="2:14" ht="24" x14ac:dyDescent="0.3">
      <c r="B119" s="20" t="s">
        <v>484</v>
      </c>
      <c r="C119" s="21">
        <v>113</v>
      </c>
      <c r="D119" s="22" t="s">
        <v>485</v>
      </c>
      <c r="E119" s="23"/>
      <c r="F119" s="31" t="s">
        <v>486</v>
      </c>
      <c r="G119" s="25">
        <v>44</v>
      </c>
      <c r="H119" s="26">
        <v>7</v>
      </c>
      <c r="I119" s="23">
        <v>6.3</v>
      </c>
      <c r="J119" s="27" t="s">
        <v>487</v>
      </c>
      <c r="L119" s="28" t="s">
        <v>485</v>
      </c>
      <c r="M119" s="29">
        <v>109</v>
      </c>
      <c r="N119" s="30">
        <v>139</v>
      </c>
    </row>
    <row r="120" spans="2:14" x14ac:dyDescent="0.3">
      <c r="B120" s="20" t="s">
        <v>488</v>
      </c>
      <c r="C120" s="21">
        <v>116</v>
      </c>
      <c r="D120" s="22" t="s">
        <v>489</v>
      </c>
      <c r="E120" s="23"/>
      <c r="F120" s="31" t="s">
        <v>490</v>
      </c>
      <c r="G120" s="25">
        <v>43</v>
      </c>
      <c r="H120" s="26">
        <v>3</v>
      </c>
      <c r="I120" s="23">
        <v>14.3</v>
      </c>
      <c r="J120" s="27" t="s">
        <v>491</v>
      </c>
      <c r="L120" s="28" t="s">
        <v>489</v>
      </c>
      <c r="M120" s="29">
        <v>112</v>
      </c>
      <c r="N120" s="30">
        <v>111</v>
      </c>
    </row>
    <row r="121" spans="2:14" x14ac:dyDescent="0.3">
      <c r="B121" s="20" t="s">
        <v>492</v>
      </c>
      <c r="C121" s="21">
        <v>116</v>
      </c>
      <c r="D121" s="22" t="s">
        <v>493</v>
      </c>
      <c r="E121" s="23"/>
      <c r="F121" s="31" t="s">
        <v>494</v>
      </c>
      <c r="G121" s="25">
        <v>43</v>
      </c>
      <c r="H121" s="26">
        <v>3</v>
      </c>
      <c r="I121" s="23">
        <v>14.3</v>
      </c>
      <c r="J121" s="27" t="s">
        <v>495</v>
      </c>
      <c r="L121" s="28" t="s">
        <v>493</v>
      </c>
      <c r="M121" s="29">
        <v>112</v>
      </c>
      <c r="N121" s="30">
        <v>111</v>
      </c>
    </row>
    <row r="122" spans="2:14" ht="24" x14ac:dyDescent="0.3">
      <c r="B122" s="20" t="s">
        <v>496</v>
      </c>
      <c r="C122" s="21">
        <v>116</v>
      </c>
      <c r="D122" s="22" t="s">
        <v>497</v>
      </c>
      <c r="E122" s="23"/>
      <c r="F122" s="31" t="s">
        <v>498</v>
      </c>
      <c r="G122" s="25">
        <v>43</v>
      </c>
      <c r="H122" s="26">
        <v>5</v>
      </c>
      <c r="I122" s="23">
        <v>8.6</v>
      </c>
      <c r="J122" s="27" t="s">
        <v>499</v>
      </c>
      <c r="L122" s="28" t="s">
        <v>497</v>
      </c>
      <c r="M122" s="29">
        <v>112</v>
      </c>
      <c r="N122" s="30">
        <v>99</v>
      </c>
    </row>
    <row r="123" spans="2:14" ht="24" x14ac:dyDescent="0.3">
      <c r="B123" s="20" t="s">
        <v>500</v>
      </c>
      <c r="C123" s="21">
        <v>116</v>
      </c>
      <c r="D123" s="22" t="s">
        <v>501</v>
      </c>
      <c r="E123" s="23"/>
      <c r="F123" s="31" t="s">
        <v>502</v>
      </c>
      <c r="G123" s="25">
        <v>43</v>
      </c>
      <c r="H123" s="26">
        <v>5</v>
      </c>
      <c r="I123" s="23">
        <v>8.6</v>
      </c>
      <c r="J123" s="27" t="s">
        <v>503</v>
      </c>
      <c r="L123" s="28" t="s">
        <v>501</v>
      </c>
      <c r="M123" s="29">
        <v>112</v>
      </c>
      <c r="N123" s="30">
        <v>74</v>
      </c>
    </row>
    <row r="124" spans="2:14" x14ac:dyDescent="0.3">
      <c r="B124" s="20" t="s">
        <v>504</v>
      </c>
      <c r="C124" s="21">
        <v>120</v>
      </c>
      <c r="D124" s="22" t="s">
        <v>505</v>
      </c>
      <c r="E124" s="23"/>
      <c r="F124" s="31" t="s">
        <v>506</v>
      </c>
      <c r="G124" s="25">
        <v>42</v>
      </c>
      <c r="H124" s="26">
        <v>1</v>
      </c>
      <c r="I124" s="23">
        <v>42</v>
      </c>
      <c r="J124" s="27" t="s">
        <v>507</v>
      </c>
      <c r="L124" s="28" t="s">
        <v>505</v>
      </c>
      <c r="M124" s="29">
        <v>117</v>
      </c>
      <c r="N124" s="30">
        <v>115</v>
      </c>
    </row>
    <row r="125" spans="2:14" x14ac:dyDescent="0.3">
      <c r="B125" s="20" t="s">
        <v>508</v>
      </c>
      <c r="C125" s="21">
        <v>120</v>
      </c>
      <c r="D125" s="22" t="s">
        <v>509</v>
      </c>
      <c r="E125" s="23"/>
      <c r="F125" s="31" t="s">
        <v>510</v>
      </c>
      <c r="G125" s="25">
        <v>42</v>
      </c>
      <c r="H125" s="26">
        <v>3</v>
      </c>
      <c r="I125" s="23">
        <v>14</v>
      </c>
      <c r="J125" s="27" t="s">
        <v>511</v>
      </c>
      <c r="L125" s="28" t="s">
        <v>509</v>
      </c>
      <c r="M125" s="29">
        <v>117</v>
      </c>
      <c r="N125" s="30">
        <v>115</v>
      </c>
    </row>
    <row r="126" spans="2:14" ht="24" x14ac:dyDescent="0.3">
      <c r="B126" s="20" t="s">
        <v>512</v>
      </c>
      <c r="C126" s="21">
        <v>120</v>
      </c>
      <c r="D126" s="22" t="s">
        <v>513</v>
      </c>
      <c r="E126" s="23"/>
      <c r="F126" s="31" t="s">
        <v>514</v>
      </c>
      <c r="G126" s="25">
        <v>42</v>
      </c>
      <c r="H126" s="26">
        <v>7</v>
      </c>
      <c r="I126" s="23">
        <v>6</v>
      </c>
      <c r="J126" s="27" t="s">
        <v>515</v>
      </c>
      <c r="L126" s="28" t="s">
        <v>513</v>
      </c>
      <c r="M126" s="29">
        <v>117</v>
      </c>
      <c r="N126" s="30">
        <v>115</v>
      </c>
    </row>
    <row r="127" spans="2:14" ht="24" x14ac:dyDescent="0.3">
      <c r="B127" s="20" t="s">
        <v>516</v>
      </c>
      <c r="C127" s="21">
        <v>120</v>
      </c>
      <c r="D127" s="22" t="s">
        <v>517</v>
      </c>
      <c r="E127" s="23"/>
      <c r="F127" s="31" t="s">
        <v>518</v>
      </c>
      <c r="G127" s="25">
        <v>42</v>
      </c>
      <c r="H127" s="26">
        <v>7</v>
      </c>
      <c r="I127" s="23">
        <v>6</v>
      </c>
      <c r="J127" s="27" t="s">
        <v>519</v>
      </c>
      <c r="L127" s="28" t="s">
        <v>517</v>
      </c>
      <c r="M127" s="29">
        <v>117</v>
      </c>
      <c r="N127" s="30">
        <v>126</v>
      </c>
    </row>
    <row r="128" spans="2:14" x14ac:dyDescent="0.3">
      <c r="B128" s="20" t="s">
        <v>523</v>
      </c>
      <c r="C128" s="21">
        <v>124</v>
      </c>
      <c r="D128" s="22" t="s">
        <v>524</v>
      </c>
      <c r="E128" s="23"/>
      <c r="F128" s="31" t="s">
        <v>525</v>
      </c>
      <c r="G128" s="25">
        <v>41</v>
      </c>
      <c r="H128" s="26">
        <v>3</v>
      </c>
      <c r="I128" s="23">
        <v>13.7</v>
      </c>
      <c r="J128" s="27" t="s">
        <v>526</v>
      </c>
      <c r="L128" s="28" t="s">
        <v>524</v>
      </c>
      <c r="M128" s="29">
        <v>121</v>
      </c>
      <c r="N128" s="30">
        <v>120</v>
      </c>
    </row>
    <row r="129" spans="2:14" ht="24" x14ac:dyDescent="0.3">
      <c r="B129" s="20" t="s">
        <v>527</v>
      </c>
      <c r="C129" s="21">
        <v>124</v>
      </c>
      <c r="D129" s="22" t="s">
        <v>528</v>
      </c>
      <c r="E129" s="23"/>
      <c r="F129" s="31" t="s">
        <v>529</v>
      </c>
      <c r="G129" s="25">
        <v>41</v>
      </c>
      <c r="H129" s="26">
        <v>5</v>
      </c>
      <c r="I129" s="23">
        <v>8.1999999999999993</v>
      </c>
      <c r="J129" s="27" t="s">
        <v>530</v>
      </c>
      <c r="L129" s="28" t="s">
        <v>528</v>
      </c>
      <c r="M129" s="29">
        <v>121</v>
      </c>
      <c r="N129" s="30">
        <v>64</v>
      </c>
    </row>
    <row r="130" spans="2:14" x14ac:dyDescent="0.3">
      <c r="B130" s="20" t="s">
        <v>531</v>
      </c>
      <c r="C130" s="21">
        <v>126</v>
      </c>
      <c r="D130" s="22" t="s">
        <v>532</v>
      </c>
      <c r="E130" s="23"/>
      <c r="F130" s="31" t="s">
        <v>168</v>
      </c>
      <c r="G130" s="25">
        <v>40</v>
      </c>
      <c r="H130" s="26">
        <v>1</v>
      </c>
      <c r="I130" s="23">
        <v>40</v>
      </c>
      <c r="J130" s="27" t="s">
        <v>533</v>
      </c>
      <c r="L130" s="28" t="s">
        <v>532</v>
      </c>
      <c r="M130" s="29">
        <v>123</v>
      </c>
      <c r="N130" s="30">
        <v>121</v>
      </c>
    </row>
    <row r="131" spans="2:14" x14ac:dyDescent="0.3">
      <c r="B131" s="20" t="s">
        <v>534</v>
      </c>
      <c r="C131" s="21">
        <v>126</v>
      </c>
      <c r="D131" s="22" t="s">
        <v>535</v>
      </c>
      <c r="E131" s="23"/>
      <c r="F131" s="31" t="s">
        <v>536</v>
      </c>
      <c r="G131" s="25">
        <v>40</v>
      </c>
      <c r="H131" s="26">
        <v>1</v>
      </c>
      <c r="I131" s="23">
        <v>40</v>
      </c>
      <c r="J131" s="27" t="s">
        <v>537</v>
      </c>
      <c r="L131" s="28" t="s">
        <v>535</v>
      </c>
      <c r="M131" s="29">
        <v>123</v>
      </c>
      <c r="N131" s="30">
        <v>121</v>
      </c>
    </row>
    <row r="132" spans="2:14" x14ac:dyDescent="0.3">
      <c r="B132" s="20" t="s">
        <v>538</v>
      </c>
      <c r="C132" s="21">
        <v>126</v>
      </c>
      <c r="D132" s="22" t="s">
        <v>539</v>
      </c>
      <c r="E132" s="23"/>
      <c r="F132" s="31" t="s">
        <v>58</v>
      </c>
      <c r="G132" s="25">
        <v>40</v>
      </c>
      <c r="H132" s="26">
        <v>1</v>
      </c>
      <c r="I132" s="23">
        <v>40</v>
      </c>
      <c r="J132" s="27" t="s">
        <v>540</v>
      </c>
      <c r="L132" s="28" t="s">
        <v>539</v>
      </c>
      <c r="M132" s="29">
        <v>123</v>
      </c>
      <c r="N132" s="30">
        <v>121</v>
      </c>
    </row>
    <row r="133" spans="2:14" x14ac:dyDescent="0.3">
      <c r="B133" s="20" t="s">
        <v>541</v>
      </c>
      <c r="C133" s="21">
        <v>126</v>
      </c>
      <c r="D133" s="22" t="s">
        <v>542</v>
      </c>
      <c r="E133" s="23"/>
      <c r="F133" s="31" t="s">
        <v>543</v>
      </c>
      <c r="G133" s="25">
        <v>40</v>
      </c>
      <c r="H133" s="26">
        <v>3</v>
      </c>
      <c r="I133" s="23">
        <v>13.3</v>
      </c>
      <c r="J133" s="27" t="s">
        <v>544</v>
      </c>
      <c r="L133" s="28" t="s">
        <v>542</v>
      </c>
      <c r="M133" s="29">
        <v>123</v>
      </c>
      <c r="N133" s="30">
        <v>121</v>
      </c>
    </row>
    <row r="134" spans="2:14" ht="24" x14ac:dyDescent="0.3">
      <c r="B134" s="20" t="s">
        <v>545</v>
      </c>
      <c r="C134" s="21">
        <v>126</v>
      </c>
      <c r="D134" s="22" t="s">
        <v>546</v>
      </c>
      <c r="E134" s="23"/>
      <c r="F134" s="31" t="s">
        <v>547</v>
      </c>
      <c r="G134" s="25">
        <v>40</v>
      </c>
      <c r="H134" s="26">
        <v>6</v>
      </c>
      <c r="I134" s="23">
        <v>6.7</v>
      </c>
      <c r="J134" s="27" t="s">
        <v>548</v>
      </c>
      <c r="L134" s="28" t="s">
        <v>546</v>
      </c>
      <c r="M134" s="29">
        <v>123</v>
      </c>
      <c r="N134" s="30">
        <v>126</v>
      </c>
    </row>
    <row r="135" spans="2:14" x14ac:dyDescent="0.3">
      <c r="B135" s="20" t="s">
        <v>549</v>
      </c>
      <c r="C135" s="21">
        <v>131</v>
      </c>
      <c r="D135" s="22" t="s">
        <v>550</v>
      </c>
      <c r="E135" s="23" t="s">
        <v>66</v>
      </c>
      <c r="F135" s="31" t="s">
        <v>551</v>
      </c>
      <c r="G135" s="25">
        <v>38</v>
      </c>
      <c r="H135" s="26">
        <v>1</v>
      </c>
      <c r="I135" s="23">
        <v>38</v>
      </c>
      <c r="J135" s="27" t="s">
        <v>552</v>
      </c>
      <c r="L135" s="28" t="s">
        <v>550</v>
      </c>
      <c r="M135" s="29">
        <v>129</v>
      </c>
      <c r="N135" s="30">
        <v>126</v>
      </c>
    </row>
    <row r="136" spans="2:14" x14ac:dyDescent="0.3">
      <c r="B136" s="20" t="s">
        <v>553</v>
      </c>
      <c r="C136" s="21">
        <v>131</v>
      </c>
      <c r="D136" s="22" t="s">
        <v>554</v>
      </c>
      <c r="E136" s="23"/>
      <c r="F136" s="31" t="s">
        <v>555</v>
      </c>
      <c r="G136" s="25">
        <v>38</v>
      </c>
      <c r="H136" s="26">
        <v>1</v>
      </c>
      <c r="I136" s="23">
        <v>38</v>
      </c>
      <c r="J136" s="27" t="s">
        <v>552</v>
      </c>
      <c r="L136" s="28" t="s">
        <v>554</v>
      </c>
      <c r="M136" s="29">
        <v>129</v>
      </c>
      <c r="N136" s="30">
        <v>126</v>
      </c>
    </row>
    <row r="137" spans="2:14" x14ac:dyDescent="0.3">
      <c r="B137" s="20" t="s">
        <v>556</v>
      </c>
      <c r="C137" s="21">
        <v>131</v>
      </c>
      <c r="D137" s="22" t="s">
        <v>557</v>
      </c>
      <c r="E137" s="23" t="s">
        <v>4069</v>
      </c>
      <c r="F137" s="31" t="s">
        <v>558</v>
      </c>
      <c r="G137" s="25">
        <v>38</v>
      </c>
      <c r="H137" s="26">
        <v>1</v>
      </c>
      <c r="I137" s="23">
        <v>38</v>
      </c>
      <c r="J137" s="27" t="s">
        <v>559</v>
      </c>
      <c r="L137" s="28" t="s">
        <v>557</v>
      </c>
      <c r="M137" s="29">
        <v>129</v>
      </c>
      <c r="N137" s="30">
        <v>126</v>
      </c>
    </row>
    <row r="138" spans="2:14" x14ac:dyDescent="0.3">
      <c r="B138" s="20" t="s">
        <v>560</v>
      </c>
      <c r="C138" s="21">
        <v>131</v>
      </c>
      <c r="D138" s="22" t="s">
        <v>561</v>
      </c>
      <c r="E138" s="23" t="s">
        <v>4050</v>
      </c>
      <c r="F138" s="31" t="s">
        <v>562</v>
      </c>
      <c r="G138" s="25">
        <v>38</v>
      </c>
      <c r="H138" s="26">
        <v>1</v>
      </c>
      <c r="I138" s="23">
        <v>38</v>
      </c>
      <c r="J138" s="27" t="s">
        <v>559</v>
      </c>
      <c r="L138" s="28" t="s">
        <v>561</v>
      </c>
      <c r="M138" s="29">
        <v>129</v>
      </c>
      <c r="N138" s="30">
        <v>126</v>
      </c>
    </row>
    <row r="139" spans="2:14" x14ac:dyDescent="0.3">
      <c r="B139" s="20" t="s">
        <v>567</v>
      </c>
      <c r="C139" s="21">
        <v>131</v>
      </c>
      <c r="D139" s="22" t="s">
        <v>568</v>
      </c>
      <c r="E139" s="23"/>
      <c r="F139" s="31" t="s">
        <v>569</v>
      </c>
      <c r="G139" s="25">
        <v>38</v>
      </c>
      <c r="H139" s="26">
        <v>3</v>
      </c>
      <c r="I139" s="23">
        <v>12.7</v>
      </c>
      <c r="J139" s="27" t="s">
        <v>570</v>
      </c>
      <c r="L139" s="28" t="s">
        <v>568</v>
      </c>
      <c r="M139" s="29">
        <v>129</v>
      </c>
      <c r="N139" s="30">
        <v>146</v>
      </c>
    </row>
    <row r="140" spans="2:14" ht="24" x14ac:dyDescent="0.3">
      <c r="B140" s="20" t="s">
        <v>571</v>
      </c>
      <c r="C140" s="21">
        <v>131</v>
      </c>
      <c r="D140" s="22" t="s">
        <v>572</v>
      </c>
      <c r="E140" s="23"/>
      <c r="F140" s="31" t="s">
        <v>573</v>
      </c>
      <c r="G140" s="25">
        <v>38</v>
      </c>
      <c r="H140" s="26">
        <v>7</v>
      </c>
      <c r="I140" s="23">
        <v>5.4</v>
      </c>
      <c r="J140" s="27" t="s">
        <v>574</v>
      </c>
      <c r="L140" s="28" t="s">
        <v>572</v>
      </c>
      <c r="M140" s="29">
        <v>129</v>
      </c>
      <c r="N140" s="30">
        <v>146</v>
      </c>
    </row>
    <row r="141" spans="2:14" ht="24" x14ac:dyDescent="0.3">
      <c r="B141" s="20" t="s">
        <v>575</v>
      </c>
      <c r="C141" s="21">
        <v>131</v>
      </c>
      <c r="D141" s="22" t="s">
        <v>576</v>
      </c>
      <c r="E141" s="23"/>
      <c r="F141" s="31" t="s">
        <v>577</v>
      </c>
      <c r="G141" s="25">
        <v>38</v>
      </c>
      <c r="H141" s="26">
        <v>8</v>
      </c>
      <c r="I141" s="23">
        <v>4.8</v>
      </c>
      <c r="J141" s="27" t="s">
        <v>578</v>
      </c>
      <c r="L141" s="28" t="s">
        <v>576</v>
      </c>
      <c r="M141" s="29">
        <v>129</v>
      </c>
      <c r="N141" s="30">
        <v>126</v>
      </c>
    </row>
    <row r="142" spans="2:14" x14ac:dyDescent="0.3">
      <c r="B142" s="20" t="s">
        <v>579</v>
      </c>
      <c r="C142" s="21">
        <v>138</v>
      </c>
      <c r="D142" s="22" t="s">
        <v>580</v>
      </c>
      <c r="E142" s="23"/>
      <c r="F142" s="31" t="s">
        <v>581</v>
      </c>
      <c r="G142" s="25">
        <v>37</v>
      </c>
      <c r="H142" s="26">
        <v>3</v>
      </c>
      <c r="I142" s="23">
        <v>12.3</v>
      </c>
      <c r="J142" s="27" t="s">
        <v>582</v>
      </c>
      <c r="L142" s="28" t="s">
        <v>580</v>
      </c>
      <c r="M142" s="29">
        <v>137</v>
      </c>
      <c r="N142" s="30">
        <v>135</v>
      </c>
    </row>
    <row r="143" spans="2:14" x14ac:dyDescent="0.3">
      <c r="B143" s="20" t="s">
        <v>583</v>
      </c>
      <c r="C143" s="21">
        <v>138</v>
      </c>
      <c r="D143" s="22" t="s">
        <v>584</v>
      </c>
      <c r="E143" s="23"/>
      <c r="F143" s="31" t="s">
        <v>585</v>
      </c>
      <c r="G143" s="25">
        <v>37</v>
      </c>
      <c r="H143" s="26">
        <v>4</v>
      </c>
      <c r="I143" s="23">
        <v>9.3000000000000007</v>
      </c>
      <c r="J143" s="27" t="s">
        <v>586</v>
      </c>
      <c r="L143" s="28" t="s">
        <v>584</v>
      </c>
      <c r="M143" s="29">
        <v>156</v>
      </c>
      <c r="N143" s="30">
        <v>125</v>
      </c>
    </row>
    <row r="144" spans="2:14" ht="24" x14ac:dyDescent="0.3">
      <c r="B144" s="20" t="s">
        <v>587</v>
      </c>
      <c r="C144" s="21">
        <v>138</v>
      </c>
      <c r="D144" s="22" t="s">
        <v>588</v>
      </c>
      <c r="E144" s="23"/>
      <c r="F144" s="31" t="s">
        <v>92</v>
      </c>
      <c r="G144" s="25">
        <v>37</v>
      </c>
      <c r="H144" s="26">
        <v>6</v>
      </c>
      <c r="I144" s="23">
        <v>6.2</v>
      </c>
      <c r="J144" s="27" t="s">
        <v>589</v>
      </c>
      <c r="L144" s="28" t="s">
        <v>588</v>
      </c>
      <c r="M144" s="29">
        <v>137</v>
      </c>
      <c r="N144" s="30">
        <v>111</v>
      </c>
    </row>
    <row r="145" spans="2:14" ht="24" x14ac:dyDescent="0.3">
      <c r="B145" s="20" t="s">
        <v>472</v>
      </c>
      <c r="C145" s="21">
        <v>138</v>
      </c>
      <c r="D145" s="22" t="s">
        <v>473</v>
      </c>
      <c r="E145" s="23"/>
      <c r="F145" s="31" t="s">
        <v>4078</v>
      </c>
      <c r="G145" s="25">
        <v>37</v>
      </c>
      <c r="H145" s="26">
        <v>8</v>
      </c>
      <c r="I145" s="23">
        <v>4.5999999999999996</v>
      </c>
      <c r="J145" s="27" t="s">
        <v>4079</v>
      </c>
      <c r="L145" s="28" t="s">
        <v>473</v>
      </c>
      <c r="M145" s="29">
        <v>156</v>
      </c>
      <c r="N145" s="30">
        <v>139</v>
      </c>
    </row>
    <row r="146" spans="2:14" x14ac:dyDescent="0.3">
      <c r="B146" s="20" t="s">
        <v>590</v>
      </c>
      <c r="C146" s="21">
        <v>142</v>
      </c>
      <c r="D146" s="22" t="s">
        <v>591</v>
      </c>
      <c r="E146" s="23"/>
      <c r="F146" s="31" t="s">
        <v>304</v>
      </c>
      <c r="G146" s="25">
        <v>36</v>
      </c>
      <c r="H146" s="26">
        <v>1</v>
      </c>
      <c r="I146" s="23">
        <v>36</v>
      </c>
      <c r="J146" s="27" t="s">
        <v>592</v>
      </c>
      <c r="L146" s="28" t="s">
        <v>591</v>
      </c>
      <c r="M146" s="29">
        <v>139</v>
      </c>
      <c r="N146" s="30">
        <v>139</v>
      </c>
    </row>
    <row r="147" spans="2:14" x14ac:dyDescent="0.3">
      <c r="B147" s="20" t="s">
        <v>593</v>
      </c>
      <c r="C147" s="21">
        <v>142</v>
      </c>
      <c r="D147" s="22" t="s">
        <v>594</v>
      </c>
      <c r="E147" s="23"/>
      <c r="F147" s="31" t="s">
        <v>595</v>
      </c>
      <c r="G147" s="25">
        <v>36</v>
      </c>
      <c r="H147" s="26">
        <v>3</v>
      </c>
      <c r="I147" s="23">
        <v>12</v>
      </c>
      <c r="J147" s="27" t="s">
        <v>596</v>
      </c>
      <c r="L147" s="28" t="s">
        <v>594</v>
      </c>
      <c r="M147" s="29">
        <v>139</v>
      </c>
      <c r="N147" s="30">
        <v>115</v>
      </c>
    </row>
    <row r="148" spans="2:14" x14ac:dyDescent="0.3">
      <c r="B148" s="20" t="s">
        <v>597</v>
      </c>
      <c r="C148" s="21">
        <v>142</v>
      </c>
      <c r="D148" s="22" t="s">
        <v>598</v>
      </c>
      <c r="E148" s="23"/>
      <c r="F148" s="31" t="s">
        <v>599</v>
      </c>
      <c r="G148" s="25">
        <v>36</v>
      </c>
      <c r="H148" s="26">
        <v>3</v>
      </c>
      <c r="I148" s="23">
        <v>12</v>
      </c>
      <c r="J148" s="27" t="s">
        <v>600</v>
      </c>
      <c r="L148" s="28" t="s">
        <v>598</v>
      </c>
      <c r="M148" s="29">
        <v>139</v>
      </c>
      <c r="N148" s="30">
        <v>105</v>
      </c>
    </row>
    <row r="149" spans="2:14" x14ac:dyDescent="0.3">
      <c r="B149" s="20" t="s">
        <v>601</v>
      </c>
      <c r="C149" s="21">
        <v>142</v>
      </c>
      <c r="D149" s="22" t="s">
        <v>602</v>
      </c>
      <c r="E149" s="23"/>
      <c r="F149" s="31" t="s">
        <v>603</v>
      </c>
      <c r="G149" s="25">
        <v>36</v>
      </c>
      <c r="H149" s="26">
        <v>4</v>
      </c>
      <c r="I149" s="23">
        <v>9</v>
      </c>
      <c r="J149" s="27" t="s">
        <v>604</v>
      </c>
      <c r="L149" s="28" t="s">
        <v>602</v>
      </c>
      <c r="M149" s="29">
        <v>139</v>
      </c>
      <c r="N149" s="30">
        <v>139</v>
      </c>
    </row>
    <row r="150" spans="2:14" ht="24" x14ac:dyDescent="0.3">
      <c r="B150" s="20" t="s">
        <v>609</v>
      </c>
      <c r="C150" s="21">
        <v>142</v>
      </c>
      <c r="D150" s="22" t="s">
        <v>610</v>
      </c>
      <c r="E150" s="23"/>
      <c r="F150" s="31" t="s">
        <v>611</v>
      </c>
      <c r="G150" s="25">
        <v>36</v>
      </c>
      <c r="H150" s="26">
        <v>5</v>
      </c>
      <c r="I150" s="23">
        <v>7.2</v>
      </c>
      <c r="J150" s="27" t="s">
        <v>612</v>
      </c>
      <c r="L150" s="28" t="s">
        <v>610</v>
      </c>
      <c r="M150" s="29">
        <v>139</v>
      </c>
      <c r="N150" s="30">
        <v>139</v>
      </c>
    </row>
    <row r="151" spans="2:14" x14ac:dyDescent="0.3">
      <c r="B151" s="20" t="s">
        <v>617</v>
      </c>
      <c r="C151" s="21">
        <v>147</v>
      </c>
      <c r="D151" s="22" t="s">
        <v>618</v>
      </c>
      <c r="E151" s="23"/>
      <c r="F151" s="31" t="s">
        <v>619</v>
      </c>
      <c r="G151" s="25">
        <v>35</v>
      </c>
      <c r="H151" s="26">
        <v>1</v>
      </c>
      <c r="I151" s="23">
        <v>35</v>
      </c>
      <c r="J151" s="27" t="s">
        <v>620</v>
      </c>
      <c r="L151" s="28" t="s">
        <v>618</v>
      </c>
      <c r="M151" s="29">
        <v>144</v>
      </c>
      <c r="N151" s="30">
        <v>145</v>
      </c>
    </row>
    <row r="152" spans="2:14" x14ac:dyDescent="0.3">
      <c r="B152" s="20" t="s">
        <v>621</v>
      </c>
      <c r="C152" s="21">
        <v>147</v>
      </c>
      <c r="D152" s="22" t="s">
        <v>622</v>
      </c>
      <c r="E152" s="23"/>
      <c r="F152" s="31"/>
      <c r="G152" s="25">
        <v>35</v>
      </c>
      <c r="H152" s="26">
        <v>1</v>
      </c>
      <c r="I152" s="23">
        <v>35</v>
      </c>
      <c r="J152" s="27" t="s">
        <v>623</v>
      </c>
      <c r="L152" s="28" t="s">
        <v>622</v>
      </c>
      <c r="M152" s="29"/>
      <c r="N152" s="30"/>
    </row>
    <row r="153" spans="2:14" x14ac:dyDescent="0.3">
      <c r="B153" s="20" t="s">
        <v>624</v>
      </c>
      <c r="C153" s="21">
        <v>147</v>
      </c>
      <c r="D153" s="22" t="s">
        <v>625</v>
      </c>
      <c r="E153" s="23"/>
      <c r="F153" s="31" t="s">
        <v>626</v>
      </c>
      <c r="G153" s="25">
        <v>35</v>
      </c>
      <c r="H153" s="26">
        <v>3</v>
      </c>
      <c r="I153" s="23">
        <v>11.7</v>
      </c>
      <c r="J153" s="27" t="s">
        <v>627</v>
      </c>
      <c r="L153" s="28" t="s">
        <v>625</v>
      </c>
      <c r="M153" s="29">
        <v>129</v>
      </c>
      <c r="N153" s="30">
        <v>126</v>
      </c>
    </row>
    <row r="154" spans="2:14" x14ac:dyDescent="0.3">
      <c r="B154" s="20" t="s">
        <v>628</v>
      </c>
      <c r="C154" s="21">
        <v>147</v>
      </c>
      <c r="D154" s="22" t="s">
        <v>629</v>
      </c>
      <c r="E154" s="23"/>
      <c r="F154" s="31" t="s">
        <v>630</v>
      </c>
      <c r="G154" s="25">
        <v>35</v>
      </c>
      <c r="H154" s="26">
        <v>4</v>
      </c>
      <c r="I154" s="23">
        <v>8.8000000000000007</v>
      </c>
      <c r="J154" s="27" t="s">
        <v>631</v>
      </c>
      <c r="L154" s="28" t="s">
        <v>629</v>
      </c>
      <c r="M154" s="29">
        <v>144</v>
      </c>
      <c r="N154" s="30">
        <v>135</v>
      </c>
    </row>
    <row r="155" spans="2:14" x14ac:dyDescent="0.3">
      <c r="B155" s="20" t="s">
        <v>337</v>
      </c>
      <c r="C155" s="21">
        <v>147</v>
      </c>
      <c r="D155" s="22" t="s">
        <v>338</v>
      </c>
      <c r="E155" s="23"/>
      <c r="F155" s="31" t="s">
        <v>339</v>
      </c>
      <c r="G155" s="25">
        <v>35</v>
      </c>
      <c r="H155" s="26">
        <v>4</v>
      </c>
      <c r="I155" s="23">
        <v>8.8000000000000007</v>
      </c>
      <c r="J155" s="27" t="s">
        <v>4080</v>
      </c>
      <c r="L155" s="28" t="s">
        <v>338</v>
      </c>
      <c r="M155" s="29">
        <v>162</v>
      </c>
      <c r="N155" s="30">
        <v>160</v>
      </c>
    </row>
    <row r="156" spans="2:14" ht="24" x14ac:dyDescent="0.3">
      <c r="B156" s="20" t="s">
        <v>632</v>
      </c>
      <c r="C156" s="21">
        <v>147</v>
      </c>
      <c r="D156" s="22" t="s">
        <v>633</v>
      </c>
      <c r="E156" s="23"/>
      <c r="F156" s="31" t="s">
        <v>634</v>
      </c>
      <c r="G156" s="25">
        <v>35</v>
      </c>
      <c r="H156" s="26">
        <v>5</v>
      </c>
      <c r="I156" s="23">
        <v>7</v>
      </c>
      <c r="J156" s="27" t="s">
        <v>635</v>
      </c>
      <c r="L156" s="28" t="s">
        <v>633</v>
      </c>
      <c r="M156" s="29">
        <v>144</v>
      </c>
      <c r="N156" s="30">
        <v>235</v>
      </c>
    </row>
    <row r="157" spans="2:14" ht="24" x14ac:dyDescent="0.3">
      <c r="B157" s="20" t="s">
        <v>636</v>
      </c>
      <c r="C157" s="21">
        <v>147</v>
      </c>
      <c r="D157" s="22" t="s">
        <v>637</v>
      </c>
      <c r="E157" s="23"/>
      <c r="F157" s="31" t="s">
        <v>638</v>
      </c>
      <c r="G157" s="25">
        <v>35</v>
      </c>
      <c r="H157" s="26">
        <v>7</v>
      </c>
      <c r="I157" s="23">
        <v>5</v>
      </c>
      <c r="J157" s="27" t="s">
        <v>639</v>
      </c>
      <c r="L157" s="28" t="s">
        <v>637</v>
      </c>
      <c r="M157" s="29">
        <v>144</v>
      </c>
      <c r="N157" s="30">
        <v>188</v>
      </c>
    </row>
    <row r="158" spans="2:14" x14ac:dyDescent="0.3">
      <c r="B158" s="20" t="s">
        <v>640</v>
      </c>
      <c r="C158" s="21">
        <v>154</v>
      </c>
      <c r="D158" s="22" t="s">
        <v>641</v>
      </c>
      <c r="E158" s="23"/>
      <c r="F158" s="31" t="s">
        <v>642</v>
      </c>
      <c r="G158" s="25">
        <v>34</v>
      </c>
      <c r="H158" s="26">
        <v>2</v>
      </c>
      <c r="I158" s="23">
        <v>17</v>
      </c>
      <c r="J158" s="27" t="s">
        <v>643</v>
      </c>
      <c r="L158" s="28" t="s">
        <v>641</v>
      </c>
      <c r="M158" s="29">
        <v>148</v>
      </c>
      <c r="N158" s="30">
        <v>235</v>
      </c>
    </row>
    <row r="159" spans="2:14" x14ac:dyDescent="0.3">
      <c r="B159" s="20" t="s">
        <v>644</v>
      </c>
      <c r="C159" s="21">
        <v>154</v>
      </c>
      <c r="D159" s="22" t="s">
        <v>645</v>
      </c>
      <c r="E159" s="23"/>
      <c r="F159" s="31" t="s">
        <v>646</v>
      </c>
      <c r="G159" s="25">
        <v>34</v>
      </c>
      <c r="H159" s="26">
        <v>2</v>
      </c>
      <c r="I159" s="23">
        <v>17</v>
      </c>
      <c r="J159" s="27" t="s">
        <v>647</v>
      </c>
      <c r="L159" s="28" t="s">
        <v>645</v>
      </c>
      <c r="M159" s="29">
        <v>148</v>
      </c>
      <c r="N159" s="30">
        <v>146</v>
      </c>
    </row>
    <row r="160" spans="2:14" x14ac:dyDescent="0.3">
      <c r="B160" s="20" t="s">
        <v>648</v>
      </c>
      <c r="C160" s="21">
        <v>154</v>
      </c>
      <c r="D160" s="22" t="s">
        <v>649</v>
      </c>
      <c r="E160" s="23"/>
      <c r="F160" s="31" t="s">
        <v>650</v>
      </c>
      <c r="G160" s="25">
        <v>34</v>
      </c>
      <c r="H160" s="26">
        <v>3</v>
      </c>
      <c r="I160" s="23">
        <v>11.3</v>
      </c>
      <c r="J160" s="27" t="s">
        <v>651</v>
      </c>
      <c r="L160" s="28" t="s">
        <v>649</v>
      </c>
      <c r="M160" s="29">
        <v>148</v>
      </c>
      <c r="N160" s="30">
        <v>146</v>
      </c>
    </row>
    <row r="161" spans="2:14" x14ac:dyDescent="0.3">
      <c r="B161" s="20" t="s">
        <v>605</v>
      </c>
      <c r="C161" s="21">
        <v>154</v>
      </c>
      <c r="D161" s="22" t="s">
        <v>606</v>
      </c>
      <c r="E161" s="23"/>
      <c r="F161" s="31" t="s">
        <v>607</v>
      </c>
      <c r="G161" s="25">
        <v>34</v>
      </c>
      <c r="H161" s="26">
        <v>3</v>
      </c>
      <c r="I161" s="23">
        <v>11.3</v>
      </c>
      <c r="J161" s="27" t="s">
        <v>4081</v>
      </c>
      <c r="L161" s="28" t="s">
        <v>606</v>
      </c>
      <c r="M161" s="29">
        <v>148</v>
      </c>
      <c r="N161" s="30">
        <v>146</v>
      </c>
    </row>
    <row r="162" spans="2:14" ht="24" x14ac:dyDescent="0.3">
      <c r="B162" s="20" t="s">
        <v>656</v>
      </c>
      <c r="C162" s="21">
        <v>154</v>
      </c>
      <c r="D162" s="22" t="s">
        <v>657</v>
      </c>
      <c r="E162" s="23"/>
      <c r="F162" s="31" t="s">
        <v>304</v>
      </c>
      <c r="G162" s="25">
        <v>34</v>
      </c>
      <c r="H162" s="26">
        <v>5</v>
      </c>
      <c r="I162" s="23">
        <v>6.8</v>
      </c>
      <c r="J162" s="27" t="s">
        <v>658</v>
      </c>
      <c r="L162" s="28" t="s">
        <v>657</v>
      </c>
      <c r="M162" s="29">
        <v>148</v>
      </c>
      <c r="N162" s="30">
        <v>160</v>
      </c>
    </row>
    <row r="163" spans="2:14" ht="24" x14ac:dyDescent="0.3">
      <c r="B163" s="20" t="s">
        <v>659</v>
      </c>
      <c r="C163" s="21">
        <v>154</v>
      </c>
      <c r="D163" s="22" t="s">
        <v>660</v>
      </c>
      <c r="E163" s="23"/>
      <c r="F163" s="31" t="s">
        <v>661</v>
      </c>
      <c r="G163" s="25">
        <v>34</v>
      </c>
      <c r="H163" s="26">
        <v>5</v>
      </c>
      <c r="I163" s="23">
        <v>6.8</v>
      </c>
      <c r="J163" s="27" t="s">
        <v>662</v>
      </c>
      <c r="L163" s="28" t="s">
        <v>660</v>
      </c>
      <c r="M163" s="29">
        <v>148</v>
      </c>
      <c r="N163" s="30">
        <v>146</v>
      </c>
    </row>
    <row r="164" spans="2:14" ht="24" x14ac:dyDescent="0.3">
      <c r="B164" s="20" t="s">
        <v>663</v>
      </c>
      <c r="C164" s="21">
        <v>154</v>
      </c>
      <c r="D164" s="22" t="s">
        <v>664</v>
      </c>
      <c r="E164" s="23"/>
      <c r="F164" s="31" t="s">
        <v>665</v>
      </c>
      <c r="G164" s="25">
        <v>34</v>
      </c>
      <c r="H164" s="26">
        <v>5</v>
      </c>
      <c r="I164" s="23">
        <v>6.8</v>
      </c>
      <c r="J164" s="27" t="s">
        <v>666</v>
      </c>
      <c r="L164" s="28" t="s">
        <v>664</v>
      </c>
      <c r="M164" s="29">
        <v>166</v>
      </c>
      <c r="N164" s="30">
        <v>165</v>
      </c>
    </row>
    <row r="165" spans="2:14" ht="24" x14ac:dyDescent="0.3">
      <c r="B165" s="20" t="s">
        <v>667</v>
      </c>
      <c r="C165" s="21">
        <v>154</v>
      </c>
      <c r="D165" s="22" t="s">
        <v>668</v>
      </c>
      <c r="E165" s="23"/>
      <c r="F165" s="31" t="s">
        <v>669</v>
      </c>
      <c r="G165" s="25">
        <v>34</v>
      </c>
      <c r="H165" s="26">
        <v>6</v>
      </c>
      <c r="I165" s="23">
        <v>5.7</v>
      </c>
      <c r="J165" s="27" t="s">
        <v>670</v>
      </c>
      <c r="L165" s="28" t="s">
        <v>668</v>
      </c>
      <c r="M165" s="29">
        <v>148</v>
      </c>
      <c r="N165" s="30">
        <v>174</v>
      </c>
    </row>
    <row r="166" spans="2:14" ht="24" x14ac:dyDescent="0.3">
      <c r="B166" s="20" t="s">
        <v>613</v>
      </c>
      <c r="C166" s="21">
        <v>154</v>
      </c>
      <c r="D166" s="22" t="s">
        <v>614</v>
      </c>
      <c r="E166" s="23"/>
      <c r="F166" s="31" t="s">
        <v>615</v>
      </c>
      <c r="G166" s="25">
        <v>34</v>
      </c>
      <c r="H166" s="26">
        <v>9</v>
      </c>
      <c r="I166" s="23">
        <v>3.8</v>
      </c>
      <c r="J166" s="27" t="s">
        <v>4082</v>
      </c>
      <c r="L166" s="28" t="s">
        <v>614</v>
      </c>
      <c r="M166" s="29">
        <v>148</v>
      </c>
      <c r="N166" s="30">
        <v>139</v>
      </c>
    </row>
    <row r="167" spans="2:14" x14ac:dyDescent="0.3">
      <c r="B167" s="20" t="s">
        <v>679</v>
      </c>
      <c r="C167" s="21">
        <v>163</v>
      </c>
      <c r="D167" s="22" t="s">
        <v>680</v>
      </c>
      <c r="E167" s="23"/>
      <c r="F167" s="31" t="s">
        <v>681</v>
      </c>
      <c r="G167" s="25">
        <v>33</v>
      </c>
      <c r="H167" s="26">
        <v>4</v>
      </c>
      <c r="I167" s="23">
        <v>8.3000000000000007</v>
      </c>
      <c r="J167" s="27" t="s">
        <v>682</v>
      </c>
      <c r="L167" s="28" t="s">
        <v>680</v>
      </c>
      <c r="M167" s="29">
        <v>156</v>
      </c>
      <c r="N167" s="30">
        <v>154</v>
      </c>
    </row>
    <row r="168" spans="2:14" x14ac:dyDescent="0.3">
      <c r="B168" s="20" t="s">
        <v>683</v>
      </c>
      <c r="C168" s="21">
        <v>163</v>
      </c>
      <c r="D168" s="22" t="s">
        <v>684</v>
      </c>
      <c r="E168" s="23"/>
      <c r="F168" s="31" t="s">
        <v>685</v>
      </c>
      <c r="G168" s="25">
        <v>33</v>
      </c>
      <c r="H168" s="26">
        <v>4</v>
      </c>
      <c r="I168" s="23">
        <v>8.3000000000000007</v>
      </c>
      <c r="J168" s="27" t="s">
        <v>686</v>
      </c>
      <c r="L168" s="28" t="s">
        <v>684</v>
      </c>
      <c r="M168" s="29">
        <v>156</v>
      </c>
      <c r="N168" s="30">
        <v>154</v>
      </c>
    </row>
    <row r="169" spans="2:14" ht="24" x14ac:dyDescent="0.3">
      <c r="B169" s="20" t="s">
        <v>687</v>
      </c>
      <c r="C169" s="21">
        <v>163</v>
      </c>
      <c r="D169" s="22" t="s">
        <v>688</v>
      </c>
      <c r="E169" s="23"/>
      <c r="F169" s="31" t="s">
        <v>689</v>
      </c>
      <c r="G169" s="25">
        <v>33</v>
      </c>
      <c r="H169" s="26">
        <v>6</v>
      </c>
      <c r="I169" s="23">
        <v>5.5</v>
      </c>
      <c r="J169" s="27" t="s">
        <v>690</v>
      </c>
      <c r="L169" s="28" t="s">
        <v>688</v>
      </c>
      <c r="M169" s="29">
        <v>156</v>
      </c>
      <c r="N169" s="30">
        <v>154</v>
      </c>
    </row>
    <row r="170" spans="2:14" x14ac:dyDescent="0.3">
      <c r="B170" s="20" t="s">
        <v>691</v>
      </c>
      <c r="C170" s="21">
        <v>166</v>
      </c>
      <c r="D170" s="22" t="s">
        <v>692</v>
      </c>
      <c r="E170" s="23"/>
      <c r="F170" s="31" t="s">
        <v>693</v>
      </c>
      <c r="G170" s="25">
        <v>31</v>
      </c>
      <c r="H170" s="26">
        <v>2</v>
      </c>
      <c r="I170" s="23">
        <v>15.5</v>
      </c>
      <c r="J170" s="27" t="s">
        <v>694</v>
      </c>
      <c r="L170" s="28" t="s">
        <v>692</v>
      </c>
      <c r="M170" s="29">
        <v>162</v>
      </c>
      <c r="N170" s="30">
        <v>160</v>
      </c>
    </row>
    <row r="171" spans="2:14" x14ac:dyDescent="0.3">
      <c r="B171" s="20" t="s">
        <v>365</v>
      </c>
      <c r="C171" s="21">
        <v>166</v>
      </c>
      <c r="D171" s="22" t="s">
        <v>366</v>
      </c>
      <c r="E171" s="23"/>
      <c r="F171" s="31" t="s">
        <v>4083</v>
      </c>
      <c r="G171" s="25">
        <v>31</v>
      </c>
      <c r="H171" s="26">
        <v>4</v>
      </c>
      <c r="I171" s="23">
        <v>7.8</v>
      </c>
      <c r="J171" s="27" t="s">
        <v>4084</v>
      </c>
      <c r="L171" s="28" t="s">
        <v>366</v>
      </c>
      <c r="M171" s="29">
        <v>162</v>
      </c>
      <c r="N171" s="30">
        <v>160</v>
      </c>
    </row>
    <row r="172" spans="2:14" ht="24" x14ac:dyDescent="0.3">
      <c r="B172" s="20" t="s">
        <v>699</v>
      </c>
      <c r="C172" s="21">
        <v>166</v>
      </c>
      <c r="D172" s="22" t="s">
        <v>700</v>
      </c>
      <c r="E172" s="23"/>
      <c r="F172" s="31" t="s">
        <v>701</v>
      </c>
      <c r="G172" s="25">
        <v>31</v>
      </c>
      <c r="H172" s="26">
        <v>7</v>
      </c>
      <c r="I172" s="23">
        <v>4.4000000000000004</v>
      </c>
      <c r="J172" s="27" t="s">
        <v>702</v>
      </c>
      <c r="L172" s="28" t="s">
        <v>700</v>
      </c>
      <c r="M172" s="29">
        <v>162</v>
      </c>
      <c r="N172" s="30">
        <v>160</v>
      </c>
    </row>
    <row r="173" spans="2:14" x14ac:dyDescent="0.3">
      <c r="B173" s="20" t="s">
        <v>707</v>
      </c>
      <c r="C173" s="21">
        <v>169</v>
      </c>
      <c r="D173" s="22" t="s">
        <v>708</v>
      </c>
      <c r="E173" s="23"/>
      <c r="F173" s="31" t="s">
        <v>709</v>
      </c>
      <c r="G173" s="25">
        <v>30</v>
      </c>
      <c r="H173" s="26">
        <v>1</v>
      </c>
      <c r="I173" s="23">
        <v>30</v>
      </c>
      <c r="J173" s="27" t="s">
        <v>710</v>
      </c>
      <c r="L173" s="28" t="s">
        <v>708</v>
      </c>
      <c r="M173" s="29">
        <v>166</v>
      </c>
      <c r="N173" s="30">
        <v>165</v>
      </c>
    </row>
    <row r="174" spans="2:14" x14ac:dyDescent="0.3">
      <c r="B174" s="20" t="s">
        <v>711</v>
      </c>
      <c r="C174" s="21">
        <v>169</v>
      </c>
      <c r="D174" s="22" t="s">
        <v>712</v>
      </c>
      <c r="E174" s="23"/>
      <c r="F174" s="31" t="s">
        <v>713</v>
      </c>
      <c r="G174" s="25">
        <v>30</v>
      </c>
      <c r="H174" s="26">
        <v>2</v>
      </c>
      <c r="I174" s="23">
        <v>15</v>
      </c>
      <c r="J174" s="27" t="s">
        <v>714</v>
      </c>
      <c r="L174" s="28" t="s">
        <v>712</v>
      </c>
      <c r="M174" s="29">
        <v>166</v>
      </c>
      <c r="N174" s="30">
        <v>165</v>
      </c>
    </row>
    <row r="175" spans="2:14" x14ac:dyDescent="0.3">
      <c r="B175" s="20" t="s">
        <v>715</v>
      </c>
      <c r="C175" s="21">
        <v>169</v>
      </c>
      <c r="D175" s="22" t="s">
        <v>716</v>
      </c>
      <c r="E175" s="23"/>
      <c r="F175" s="31" t="s">
        <v>717</v>
      </c>
      <c r="G175" s="25">
        <v>30</v>
      </c>
      <c r="H175" s="26">
        <v>3</v>
      </c>
      <c r="I175" s="23">
        <v>10</v>
      </c>
      <c r="J175" s="27" t="s">
        <v>718</v>
      </c>
      <c r="L175" s="28" t="s">
        <v>716</v>
      </c>
      <c r="M175" s="29">
        <v>166</v>
      </c>
      <c r="N175" s="30">
        <v>165</v>
      </c>
    </row>
    <row r="176" spans="2:14" x14ac:dyDescent="0.3">
      <c r="B176" s="20" t="s">
        <v>719</v>
      </c>
      <c r="C176" s="21">
        <v>169</v>
      </c>
      <c r="D176" s="22" t="s">
        <v>720</v>
      </c>
      <c r="E176" s="23"/>
      <c r="F176" s="31" t="s">
        <v>721</v>
      </c>
      <c r="G176" s="25">
        <v>30</v>
      </c>
      <c r="H176" s="26">
        <v>3</v>
      </c>
      <c r="I176" s="23">
        <v>10</v>
      </c>
      <c r="J176" s="27" t="s">
        <v>722</v>
      </c>
      <c r="L176" s="28" t="s">
        <v>720</v>
      </c>
      <c r="M176" s="29">
        <v>166</v>
      </c>
      <c r="N176" s="30">
        <v>165</v>
      </c>
    </row>
    <row r="177" spans="2:14" ht="24" x14ac:dyDescent="0.3">
      <c r="B177" s="20" t="s">
        <v>723</v>
      </c>
      <c r="C177" s="21">
        <v>169</v>
      </c>
      <c r="D177" s="22" t="s">
        <v>724</v>
      </c>
      <c r="E177" s="23"/>
      <c r="F177" s="31" t="s">
        <v>725</v>
      </c>
      <c r="G177" s="25">
        <v>30</v>
      </c>
      <c r="H177" s="26">
        <v>8</v>
      </c>
      <c r="I177" s="23">
        <v>3.8</v>
      </c>
      <c r="J177" s="27" t="s">
        <v>726</v>
      </c>
      <c r="L177" s="28" t="s">
        <v>724</v>
      </c>
      <c r="M177" s="29">
        <v>166</v>
      </c>
      <c r="N177" s="30">
        <v>165</v>
      </c>
    </row>
    <row r="178" spans="2:14" ht="24" x14ac:dyDescent="0.3">
      <c r="B178" s="20" t="s">
        <v>727</v>
      </c>
      <c r="C178" s="21">
        <v>174</v>
      </c>
      <c r="D178" s="22" t="s">
        <v>728</v>
      </c>
      <c r="E178" s="23"/>
      <c r="F178" s="31" t="s">
        <v>729</v>
      </c>
      <c r="G178" s="25">
        <v>29</v>
      </c>
      <c r="H178" s="26">
        <v>5</v>
      </c>
      <c r="I178" s="23">
        <v>5.8</v>
      </c>
      <c r="J178" s="27" t="s">
        <v>730</v>
      </c>
      <c r="L178" s="28" t="s">
        <v>728</v>
      </c>
      <c r="M178" s="29">
        <v>172</v>
      </c>
      <c r="N178" s="30">
        <v>174</v>
      </c>
    </row>
    <row r="179" spans="2:14" ht="24" x14ac:dyDescent="0.3">
      <c r="B179" s="20" t="s">
        <v>731</v>
      </c>
      <c r="C179" s="21">
        <v>174</v>
      </c>
      <c r="D179" s="22" t="s">
        <v>732</v>
      </c>
      <c r="E179" s="23"/>
      <c r="F179" s="31" t="s">
        <v>733</v>
      </c>
      <c r="G179" s="25">
        <v>29</v>
      </c>
      <c r="H179" s="26">
        <v>8</v>
      </c>
      <c r="I179" s="23">
        <v>3.6</v>
      </c>
      <c r="J179" s="27" t="s">
        <v>734</v>
      </c>
      <c r="L179" s="28" t="s">
        <v>732</v>
      </c>
      <c r="M179" s="29">
        <v>172</v>
      </c>
      <c r="N179" s="30">
        <v>158</v>
      </c>
    </row>
    <row r="180" spans="2:14" x14ac:dyDescent="0.3">
      <c r="B180" s="20" t="s">
        <v>735</v>
      </c>
      <c r="C180" s="21">
        <v>176</v>
      </c>
      <c r="D180" s="22" t="s">
        <v>736</v>
      </c>
      <c r="E180" s="23"/>
      <c r="F180" s="31" t="s">
        <v>737</v>
      </c>
      <c r="G180" s="25">
        <v>28</v>
      </c>
      <c r="H180" s="26">
        <v>1</v>
      </c>
      <c r="I180" s="23">
        <v>28</v>
      </c>
      <c r="J180" s="27" t="s">
        <v>738</v>
      </c>
      <c r="L180" s="28" t="s">
        <v>736</v>
      </c>
      <c r="M180" s="29">
        <v>174</v>
      </c>
      <c r="N180" s="30">
        <v>176</v>
      </c>
    </row>
    <row r="181" spans="2:14" x14ac:dyDescent="0.3">
      <c r="B181" s="20" t="s">
        <v>739</v>
      </c>
      <c r="C181" s="21">
        <v>176</v>
      </c>
      <c r="D181" s="22" t="s">
        <v>740</v>
      </c>
      <c r="E181" s="23"/>
      <c r="F181" s="31" t="s">
        <v>741</v>
      </c>
      <c r="G181" s="25">
        <v>28</v>
      </c>
      <c r="H181" s="26">
        <v>1</v>
      </c>
      <c r="I181" s="23">
        <v>28</v>
      </c>
      <c r="J181" s="27" t="s">
        <v>742</v>
      </c>
      <c r="L181" s="28" t="s">
        <v>740</v>
      </c>
      <c r="M181" s="29">
        <v>174</v>
      </c>
      <c r="N181" s="30">
        <v>176</v>
      </c>
    </row>
    <row r="182" spans="2:14" x14ac:dyDescent="0.3">
      <c r="B182" s="20" t="s">
        <v>743</v>
      </c>
      <c r="C182" s="21">
        <v>176</v>
      </c>
      <c r="D182" s="22" t="s">
        <v>744</v>
      </c>
      <c r="E182" s="23"/>
      <c r="F182" s="31" t="s">
        <v>745</v>
      </c>
      <c r="G182" s="25">
        <v>28</v>
      </c>
      <c r="H182" s="26">
        <v>1</v>
      </c>
      <c r="I182" s="23">
        <v>28</v>
      </c>
      <c r="J182" s="27" t="s">
        <v>746</v>
      </c>
      <c r="L182" s="28" t="s">
        <v>744</v>
      </c>
      <c r="M182" s="29">
        <v>174</v>
      </c>
      <c r="N182" s="30">
        <v>176</v>
      </c>
    </row>
    <row r="183" spans="2:14" x14ac:dyDescent="0.3">
      <c r="B183" s="20" t="s">
        <v>747</v>
      </c>
      <c r="C183" s="21">
        <v>176</v>
      </c>
      <c r="D183" s="22" t="s">
        <v>748</v>
      </c>
      <c r="E183" s="23"/>
      <c r="F183" s="31" t="s">
        <v>749</v>
      </c>
      <c r="G183" s="25">
        <v>28</v>
      </c>
      <c r="H183" s="26">
        <v>1</v>
      </c>
      <c r="I183" s="23">
        <v>28</v>
      </c>
      <c r="J183" s="27" t="s">
        <v>750</v>
      </c>
      <c r="L183" s="28" t="s">
        <v>748</v>
      </c>
      <c r="M183" s="29">
        <v>174</v>
      </c>
      <c r="N183" s="30">
        <v>176</v>
      </c>
    </row>
    <row r="184" spans="2:14" x14ac:dyDescent="0.3">
      <c r="B184" s="20" t="s">
        <v>751</v>
      </c>
      <c r="C184" s="21">
        <v>176</v>
      </c>
      <c r="D184" s="22" t="s">
        <v>752</v>
      </c>
      <c r="E184" s="23"/>
      <c r="F184" s="31" t="s">
        <v>753</v>
      </c>
      <c r="G184" s="25">
        <v>28</v>
      </c>
      <c r="H184" s="26">
        <v>1</v>
      </c>
      <c r="I184" s="23">
        <v>28</v>
      </c>
      <c r="J184" s="27" t="s">
        <v>754</v>
      </c>
      <c r="L184" s="28" t="s">
        <v>752</v>
      </c>
      <c r="M184" s="29">
        <v>174</v>
      </c>
      <c r="N184" s="30">
        <v>176</v>
      </c>
    </row>
    <row r="185" spans="2:14" x14ac:dyDescent="0.3">
      <c r="B185" s="20" t="s">
        <v>755</v>
      </c>
      <c r="C185" s="21">
        <v>176</v>
      </c>
      <c r="D185" s="22" t="s">
        <v>756</v>
      </c>
      <c r="E185" s="23"/>
      <c r="F185" s="31" t="s">
        <v>757</v>
      </c>
      <c r="G185" s="25">
        <v>28</v>
      </c>
      <c r="H185" s="26">
        <v>1</v>
      </c>
      <c r="I185" s="23">
        <v>28</v>
      </c>
      <c r="J185" s="27" t="s">
        <v>758</v>
      </c>
      <c r="L185" s="28" t="s">
        <v>756</v>
      </c>
      <c r="M185" s="29">
        <v>174</v>
      </c>
      <c r="N185" s="30">
        <v>176</v>
      </c>
    </row>
    <row r="186" spans="2:14" x14ac:dyDescent="0.3">
      <c r="B186" s="20" t="s">
        <v>763</v>
      </c>
      <c r="C186" s="21">
        <v>176</v>
      </c>
      <c r="D186" s="22" t="s">
        <v>764</v>
      </c>
      <c r="E186" s="23"/>
      <c r="F186" s="31" t="s">
        <v>765</v>
      </c>
      <c r="G186" s="25">
        <v>28</v>
      </c>
      <c r="H186" s="26">
        <v>2</v>
      </c>
      <c r="I186" s="23">
        <v>14</v>
      </c>
      <c r="J186" s="27" t="s">
        <v>766</v>
      </c>
      <c r="L186" s="28" t="s">
        <v>764</v>
      </c>
      <c r="M186" s="29">
        <v>174</v>
      </c>
      <c r="N186" s="30">
        <v>176</v>
      </c>
    </row>
    <row r="187" spans="2:14" x14ac:dyDescent="0.3">
      <c r="B187" s="20" t="s">
        <v>767</v>
      </c>
      <c r="C187" s="21">
        <v>176</v>
      </c>
      <c r="D187" s="22" t="s">
        <v>768</v>
      </c>
      <c r="E187" s="23"/>
      <c r="F187" s="31" t="s">
        <v>769</v>
      </c>
      <c r="G187" s="25">
        <v>28</v>
      </c>
      <c r="H187" s="26">
        <v>3</v>
      </c>
      <c r="I187" s="23">
        <v>9.3000000000000007</v>
      </c>
      <c r="J187" s="27" t="s">
        <v>770</v>
      </c>
      <c r="L187" s="28" t="s">
        <v>768</v>
      </c>
      <c r="M187" s="29">
        <v>174</v>
      </c>
      <c r="N187" s="30">
        <v>176</v>
      </c>
    </row>
    <row r="188" spans="2:14" x14ac:dyDescent="0.3">
      <c r="B188" s="20" t="s">
        <v>771</v>
      </c>
      <c r="C188" s="21">
        <v>176</v>
      </c>
      <c r="D188" s="22" t="s">
        <v>772</v>
      </c>
      <c r="E188" s="23"/>
      <c r="F188" s="31" t="s">
        <v>773</v>
      </c>
      <c r="G188" s="25">
        <v>28</v>
      </c>
      <c r="H188" s="26">
        <v>3</v>
      </c>
      <c r="I188" s="23">
        <v>9.3000000000000007</v>
      </c>
      <c r="J188" s="27" t="s">
        <v>774</v>
      </c>
      <c r="L188" s="28" t="s">
        <v>772</v>
      </c>
      <c r="M188" s="29">
        <v>174</v>
      </c>
      <c r="N188" s="30">
        <v>165</v>
      </c>
    </row>
    <row r="189" spans="2:14" x14ac:dyDescent="0.3">
      <c r="B189" s="20" t="s">
        <v>775</v>
      </c>
      <c r="C189" s="21">
        <v>176</v>
      </c>
      <c r="D189" s="22" t="s">
        <v>776</v>
      </c>
      <c r="E189" s="23"/>
      <c r="F189" s="31" t="s">
        <v>777</v>
      </c>
      <c r="G189" s="25">
        <v>28</v>
      </c>
      <c r="H189" s="26">
        <v>4</v>
      </c>
      <c r="I189" s="23">
        <v>7</v>
      </c>
      <c r="J189" s="27" t="s">
        <v>778</v>
      </c>
      <c r="L189" s="28" t="s">
        <v>776</v>
      </c>
      <c r="M189" s="29">
        <v>258</v>
      </c>
      <c r="N189" s="30">
        <v>263</v>
      </c>
    </row>
    <row r="190" spans="2:14" ht="36" x14ac:dyDescent="0.3">
      <c r="B190" s="20" t="s">
        <v>783</v>
      </c>
      <c r="C190" s="21">
        <v>176</v>
      </c>
      <c r="D190" s="22" t="s">
        <v>784</v>
      </c>
      <c r="E190" s="23"/>
      <c r="F190" s="31" t="s">
        <v>785</v>
      </c>
      <c r="G190" s="25">
        <v>28</v>
      </c>
      <c r="H190" s="26">
        <v>9</v>
      </c>
      <c r="I190" s="23">
        <v>3.1</v>
      </c>
      <c r="J190" s="27" t="s">
        <v>786</v>
      </c>
      <c r="L190" s="28" t="s">
        <v>784</v>
      </c>
      <c r="M190" s="29">
        <v>174</v>
      </c>
      <c r="N190" s="30">
        <v>176</v>
      </c>
    </row>
    <row r="191" spans="2:14" x14ac:dyDescent="0.3">
      <c r="B191" s="20" t="s">
        <v>790</v>
      </c>
      <c r="C191" s="21">
        <v>187</v>
      </c>
      <c r="D191" s="22" t="s">
        <v>791</v>
      </c>
      <c r="E191" s="23"/>
      <c r="F191" s="31" t="s">
        <v>792</v>
      </c>
      <c r="G191" s="25">
        <v>27</v>
      </c>
      <c r="H191" s="26">
        <v>3</v>
      </c>
      <c r="I191" s="23">
        <v>9</v>
      </c>
      <c r="J191" s="27" t="s">
        <v>793</v>
      </c>
      <c r="L191" s="28" t="s">
        <v>791</v>
      </c>
      <c r="M191" s="29">
        <v>186</v>
      </c>
      <c r="N191" s="30">
        <v>165</v>
      </c>
    </row>
    <row r="192" spans="2:14" x14ac:dyDescent="0.3">
      <c r="B192" s="20" t="s">
        <v>794</v>
      </c>
      <c r="C192" s="21">
        <v>187</v>
      </c>
      <c r="D192" s="22" t="s">
        <v>795</v>
      </c>
      <c r="E192" s="23"/>
      <c r="F192" s="31" t="s">
        <v>796</v>
      </c>
      <c r="G192" s="25">
        <v>27</v>
      </c>
      <c r="H192" s="26">
        <v>3</v>
      </c>
      <c r="I192" s="23">
        <v>9</v>
      </c>
      <c r="J192" s="27" t="s">
        <v>797</v>
      </c>
      <c r="L192" s="28" t="s">
        <v>795</v>
      </c>
      <c r="M192" s="29">
        <v>186</v>
      </c>
      <c r="N192" s="30">
        <v>188</v>
      </c>
    </row>
    <row r="193" spans="2:14" x14ac:dyDescent="0.3">
      <c r="B193" s="20" t="s">
        <v>798</v>
      </c>
      <c r="C193" s="21">
        <v>187</v>
      </c>
      <c r="D193" s="22" t="s">
        <v>799</v>
      </c>
      <c r="E193" s="23"/>
      <c r="F193" s="31" t="s">
        <v>800</v>
      </c>
      <c r="G193" s="25">
        <v>27</v>
      </c>
      <c r="H193" s="26">
        <v>4</v>
      </c>
      <c r="I193" s="23">
        <v>6.8</v>
      </c>
      <c r="J193" s="27" t="s">
        <v>801</v>
      </c>
      <c r="L193" s="28" t="s">
        <v>799</v>
      </c>
      <c r="M193" s="29">
        <v>347</v>
      </c>
      <c r="N193" s="30">
        <v>345</v>
      </c>
    </row>
    <row r="194" spans="2:14" ht="24" x14ac:dyDescent="0.3">
      <c r="B194" s="20" t="s">
        <v>802</v>
      </c>
      <c r="C194" s="21">
        <v>187</v>
      </c>
      <c r="D194" s="22" t="s">
        <v>803</v>
      </c>
      <c r="E194" s="23"/>
      <c r="F194" s="31" t="s">
        <v>804</v>
      </c>
      <c r="G194" s="25">
        <v>27</v>
      </c>
      <c r="H194" s="26">
        <v>6</v>
      </c>
      <c r="I194" s="23">
        <v>4.5</v>
      </c>
      <c r="J194" s="27" t="s">
        <v>805</v>
      </c>
      <c r="L194" s="28" t="s">
        <v>803</v>
      </c>
      <c r="M194" s="29">
        <v>186</v>
      </c>
      <c r="N194" s="30">
        <v>230</v>
      </c>
    </row>
    <row r="195" spans="2:14" ht="24" x14ac:dyDescent="0.3">
      <c r="B195" s="20" t="s">
        <v>806</v>
      </c>
      <c r="C195" s="21">
        <v>187</v>
      </c>
      <c r="D195" s="22" t="s">
        <v>807</v>
      </c>
      <c r="E195" s="23"/>
      <c r="F195" s="31" t="s">
        <v>808</v>
      </c>
      <c r="G195" s="25">
        <v>27</v>
      </c>
      <c r="H195" s="26">
        <v>7</v>
      </c>
      <c r="I195" s="23">
        <v>3.9</v>
      </c>
      <c r="J195" s="27" t="s">
        <v>809</v>
      </c>
      <c r="L195" s="28" t="s">
        <v>807</v>
      </c>
      <c r="M195" s="29">
        <v>186</v>
      </c>
      <c r="N195" s="30">
        <v>195</v>
      </c>
    </row>
    <row r="196" spans="2:14" x14ac:dyDescent="0.3">
      <c r="B196" s="20" t="s">
        <v>814</v>
      </c>
      <c r="C196" s="21">
        <v>192</v>
      </c>
      <c r="D196" s="22" t="s">
        <v>815</v>
      </c>
      <c r="E196" s="23"/>
      <c r="F196" s="31" t="s">
        <v>816</v>
      </c>
      <c r="G196" s="25">
        <v>26</v>
      </c>
      <c r="H196" s="26">
        <v>2</v>
      </c>
      <c r="I196" s="23">
        <v>13</v>
      </c>
      <c r="J196" s="27" t="s">
        <v>817</v>
      </c>
      <c r="L196" s="28" t="s">
        <v>815</v>
      </c>
      <c r="M196" s="29">
        <v>191</v>
      </c>
      <c r="N196" s="30">
        <v>195</v>
      </c>
    </row>
    <row r="197" spans="2:14" x14ac:dyDescent="0.3">
      <c r="B197" s="20" t="s">
        <v>818</v>
      </c>
      <c r="C197" s="21">
        <v>192</v>
      </c>
      <c r="D197" s="22" t="s">
        <v>819</v>
      </c>
      <c r="E197" s="23"/>
      <c r="F197" s="31" t="s">
        <v>820</v>
      </c>
      <c r="G197" s="25">
        <v>26</v>
      </c>
      <c r="H197" s="26">
        <v>2</v>
      </c>
      <c r="I197" s="23">
        <v>13</v>
      </c>
      <c r="J197" s="27" t="s">
        <v>821</v>
      </c>
      <c r="L197" s="28" t="s">
        <v>819</v>
      </c>
      <c r="M197" s="29">
        <v>191</v>
      </c>
      <c r="N197" s="30">
        <v>195</v>
      </c>
    </row>
    <row r="198" spans="2:14" x14ac:dyDescent="0.3">
      <c r="B198" s="20" t="s">
        <v>822</v>
      </c>
      <c r="C198" s="21">
        <v>192</v>
      </c>
      <c r="D198" s="22" t="s">
        <v>823</v>
      </c>
      <c r="E198" s="23"/>
      <c r="F198" s="31" t="s">
        <v>824</v>
      </c>
      <c r="G198" s="25">
        <v>26</v>
      </c>
      <c r="H198" s="26">
        <v>2</v>
      </c>
      <c r="I198" s="23">
        <v>13</v>
      </c>
      <c r="J198" s="27" t="s">
        <v>825</v>
      </c>
      <c r="L198" s="28" t="s">
        <v>823</v>
      </c>
      <c r="M198" s="29">
        <v>191</v>
      </c>
      <c r="N198" s="30">
        <v>195</v>
      </c>
    </row>
    <row r="199" spans="2:14" x14ac:dyDescent="0.3">
      <c r="B199" s="20" t="s">
        <v>826</v>
      </c>
      <c r="C199" s="21">
        <v>192</v>
      </c>
      <c r="D199" s="22" t="s">
        <v>827</v>
      </c>
      <c r="E199" s="23"/>
      <c r="F199" s="31" t="s">
        <v>828</v>
      </c>
      <c r="G199" s="25">
        <v>26</v>
      </c>
      <c r="H199" s="26">
        <v>4</v>
      </c>
      <c r="I199" s="23">
        <v>6.5</v>
      </c>
      <c r="J199" s="27" t="s">
        <v>829</v>
      </c>
      <c r="L199" s="28" t="s">
        <v>827</v>
      </c>
      <c r="M199" s="29">
        <v>191</v>
      </c>
      <c r="N199" s="30">
        <v>195</v>
      </c>
    </row>
    <row r="200" spans="2:14" x14ac:dyDescent="0.3">
      <c r="B200" s="20" t="s">
        <v>830</v>
      </c>
      <c r="C200" s="21">
        <v>192</v>
      </c>
      <c r="D200" s="22" t="s">
        <v>831</v>
      </c>
      <c r="E200" s="23"/>
      <c r="F200" s="31" t="s">
        <v>832</v>
      </c>
      <c r="G200" s="25">
        <v>26</v>
      </c>
      <c r="H200" s="26">
        <v>4</v>
      </c>
      <c r="I200" s="23">
        <v>6.5</v>
      </c>
      <c r="J200" s="27" t="s">
        <v>833</v>
      </c>
      <c r="L200" s="28" t="s">
        <v>831</v>
      </c>
      <c r="M200" s="29">
        <v>191</v>
      </c>
      <c r="N200" s="30">
        <v>176</v>
      </c>
    </row>
    <row r="201" spans="2:14" ht="36" x14ac:dyDescent="0.3">
      <c r="B201" s="20" t="s">
        <v>810</v>
      </c>
      <c r="C201" s="21">
        <v>192</v>
      </c>
      <c r="D201" s="22" t="s">
        <v>811</v>
      </c>
      <c r="E201" s="23"/>
      <c r="F201" s="31" t="s">
        <v>4085</v>
      </c>
      <c r="G201" s="25">
        <v>26</v>
      </c>
      <c r="H201" s="26">
        <v>10</v>
      </c>
      <c r="I201" s="23">
        <v>2.6</v>
      </c>
      <c r="J201" s="27" t="s">
        <v>4086</v>
      </c>
      <c r="L201" s="28" t="s">
        <v>811</v>
      </c>
      <c r="M201" s="29">
        <v>225</v>
      </c>
      <c r="N201" s="30">
        <v>200</v>
      </c>
    </row>
    <row r="202" spans="2:14" x14ac:dyDescent="0.3">
      <c r="B202" s="20" t="s">
        <v>675</v>
      </c>
      <c r="C202" s="21">
        <v>198</v>
      </c>
      <c r="D202" s="22" t="s">
        <v>676</v>
      </c>
      <c r="E202" s="23"/>
      <c r="F202" s="31" t="s">
        <v>4087</v>
      </c>
      <c r="G202" s="25">
        <v>25</v>
      </c>
      <c r="H202" s="26">
        <v>1</v>
      </c>
      <c r="I202" s="23">
        <v>25</v>
      </c>
      <c r="J202" s="27" t="s">
        <v>841</v>
      </c>
      <c r="L202" s="28" t="s">
        <v>676</v>
      </c>
      <c r="M202" s="29">
        <v>196</v>
      </c>
      <c r="N202" s="30">
        <v>200</v>
      </c>
    </row>
    <row r="203" spans="2:14" x14ac:dyDescent="0.3">
      <c r="B203" s="20" t="s">
        <v>838</v>
      </c>
      <c r="C203" s="21">
        <v>198</v>
      </c>
      <c r="D203" s="22" t="s">
        <v>839</v>
      </c>
      <c r="E203" s="23"/>
      <c r="F203" s="31" t="s">
        <v>840</v>
      </c>
      <c r="G203" s="25">
        <v>25</v>
      </c>
      <c r="H203" s="26">
        <v>1</v>
      </c>
      <c r="I203" s="23">
        <v>25</v>
      </c>
      <c r="J203" s="27" t="s">
        <v>841</v>
      </c>
      <c r="L203" s="28" t="s">
        <v>839</v>
      </c>
      <c r="M203" s="29">
        <v>196</v>
      </c>
      <c r="N203" s="30">
        <v>200</v>
      </c>
    </row>
    <row r="204" spans="2:14" x14ac:dyDescent="0.3">
      <c r="B204" s="20" t="s">
        <v>844</v>
      </c>
      <c r="C204" s="21">
        <v>198</v>
      </c>
      <c r="D204" s="22" t="s">
        <v>845</v>
      </c>
      <c r="E204" s="23"/>
      <c r="F204" s="31" t="s">
        <v>846</v>
      </c>
      <c r="G204" s="25">
        <v>25</v>
      </c>
      <c r="H204" s="26">
        <v>2</v>
      </c>
      <c r="I204" s="23">
        <v>12.5</v>
      </c>
      <c r="J204" s="27" t="s">
        <v>847</v>
      </c>
      <c r="L204" s="28" t="s">
        <v>845</v>
      </c>
      <c r="M204" s="29">
        <v>620</v>
      </c>
      <c r="N204" s="30">
        <v>616</v>
      </c>
    </row>
    <row r="205" spans="2:14" x14ac:dyDescent="0.3">
      <c r="B205" s="20" t="s">
        <v>856</v>
      </c>
      <c r="C205" s="21">
        <v>198</v>
      </c>
      <c r="D205" s="22" t="s">
        <v>857</v>
      </c>
      <c r="E205" s="23"/>
      <c r="F205" s="31" t="s">
        <v>858</v>
      </c>
      <c r="G205" s="25">
        <v>25</v>
      </c>
      <c r="H205" s="26">
        <v>3</v>
      </c>
      <c r="I205" s="23">
        <v>8.3000000000000007</v>
      </c>
      <c r="J205" s="27" t="s">
        <v>859</v>
      </c>
      <c r="L205" s="28" t="s">
        <v>857</v>
      </c>
      <c r="M205" s="29">
        <v>174</v>
      </c>
      <c r="N205" s="30">
        <v>135</v>
      </c>
    </row>
    <row r="206" spans="2:14" x14ac:dyDescent="0.3">
      <c r="B206" s="20" t="s">
        <v>848</v>
      </c>
      <c r="C206" s="21">
        <v>198</v>
      </c>
      <c r="D206" s="22" t="s">
        <v>849</v>
      </c>
      <c r="E206" s="23"/>
      <c r="F206" s="31" t="s">
        <v>850</v>
      </c>
      <c r="G206" s="25">
        <v>25</v>
      </c>
      <c r="H206" s="26">
        <v>3</v>
      </c>
      <c r="I206" s="23">
        <v>8.3000000000000007</v>
      </c>
      <c r="J206" s="27" t="s">
        <v>851</v>
      </c>
      <c r="L206" s="28" t="s">
        <v>849</v>
      </c>
      <c r="M206" s="29">
        <v>196</v>
      </c>
      <c r="N206" s="30">
        <v>200</v>
      </c>
    </row>
    <row r="207" spans="2:14" ht="24" x14ac:dyDescent="0.3">
      <c r="B207" s="20" t="s">
        <v>860</v>
      </c>
      <c r="C207" s="21">
        <v>198</v>
      </c>
      <c r="D207" s="22" t="s">
        <v>861</v>
      </c>
      <c r="E207" s="23"/>
      <c r="F207" s="31" t="s">
        <v>862</v>
      </c>
      <c r="G207" s="25">
        <v>25</v>
      </c>
      <c r="H207" s="26">
        <v>5</v>
      </c>
      <c r="I207" s="23">
        <v>5</v>
      </c>
      <c r="J207" s="27" t="s">
        <v>863</v>
      </c>
      <c r="L207" s="28" t="s">
        <v>861</v>
      </c>
      <c r="M207" s="29">
        <v>196</v>
      </c>
      <c r="N207" s="30">
        <v>176</v>
      </c>
    </row>
    <row r="208" spans="2:14" x14ac:dyDescent="0.3">
      <c r="B208" s="20" t="s">
        <v>864</v>
      </c>
      <c r="C208" s="21">
        <v>198</v>
      </c>
      <c r="D208" s="22" t="s">
        <v>865</v>
      </c>
      <c r="E208" s="23"/>
      <c r="F208" s="31" t="s">
        <v>866</v>
      </c>
      <c r="G208" s="25">
        <v>25</v>
      </c>
      <c r="H208" s="26">
        <v>5</v>
      </c>
      <c r="I208" s="23">
        <v>5</v>
      </c>
      <c r="J208" s="27" t="s">
        <v>867</v>
      </c>
      <c r="L208" s="28" t="s">
        <v>865</v>
      </c>
      <c r="M208" s="29">
        <v>196</v>
      </c>
      <c r="N208" s="30">
        <v>200</v>
      </c>
    </row>
    <row r="209" spans="2:14" ht="24" x14ac:dyDescent="0.3">
      <c r="B209" s="20" t="s">
        <v>868</v>
      </c>
      <c r="C209" s="21">
        <v>198</v>
      </c>
      <c r="D209" s="22" t="s">
        <v>869</v>
      </c>
      <c r="E209" s="23"/>
      <c r="F209" s="31" t="s">
        <v>585</v>
      </c>
      <c r="G209" s="25">
        <v>25</v>
      </c>
      <c r="H209" s="26">
        <v>6</v>
      </c>
      <c r="I209" s="23">
        <v>4.2</v>
      </c>
      <c r="J209" s="27" t="s">
        <v>870</v>
      </c>
      <c r="L209" s="28" t="s">
        <v>869</v>
      </c>
      <c r="M209" s="29">
        <v>196</v>
      </c>
      <c r="N209" s="30">
        <v>188</v>
      </c>
    </row>
    <row r="210" spans="2:14" ht="24" x14ac:dyDescent="0.3">
      <c r="B210" s="20" t="s">
        <v>871</v>
      </c>
      <c r="C210" s="21">
        <v>198</v>
      </c>
      <c r="D210" s="22" t="s">
        <v>872</v>
      </c>
      <c r="E210" s="23"/>
      <c r="F210" s="31" t="s">
        <v>23</v>
      </c>
      <c r="G210" s="25">
        <v>25</v>
      </c>
      <c r="H210" s="26">
        <v>6</v>
      </c>
      <c r="I210" s="23">
        <v>4.2</v>
      </c>
      <c r="J210" s="27" t="s">
        <v>873</v>
      </c>
      <c r="L210" s="28" t="s">
        <v>872</v>
      </c>
      <c r="M210" s="29">
        <v>196</v>
      </c>
      <c r="N210" s="30">
        <v>235</v>
      </c>
    </row>
    <row r="211" spans="2:14" ht="24" x14ac:dyDescent="0.3">
      <c r="B211" s="20" t="s">
        <v>874</v>
      </c>
      <c r="C211" s="21">
        <v>198</v>
      </c>
      <c r="D211" s="22" t="s">
        <v>875</v>
      </c>
      <c r="E211" s="23"/>
      <c r="F211" s="31" t="s">
        <v>876</v>
      </c>
      <c r="G211" s="25">
        <v>25</v>
      </c>
      <c r="H211" s="26">
        <v>7</v>
      </c>
      <c r="I211" s="23">
        <v>3.6</v>
      </c>
      <c r="J211" s="27" t="s">
        <v>877</v>
      </c>
      <c r="L211" s="28" t="s">
        <v>875</v>
      </c>
      <c r="M211" s="29">
        <v>196</v>
      </c>
      <c r="N211" s="30">
        <v>223</v>
      </c>
    </row>
    <row r="212" spans="2:14" x14ac:dyDescent="0.3">
      <c r="B212" s="20" t="s">
        <v>878</v>
      </c>
      <c r="C212" s="21">
        <v>208</v>
      </c>
      <c r="D212" s="22" t="s">
        <v>879</v>
      </c>
      <c r="E212" s="23"/>
      <c r="F212" s="31" t="s">
        <v>880</v>
      </c>
      <c r="G212" s="25">
        <v>24</v>
      </c>
      <c r="H212" s="26">
        <v>1</v>
      </c>
      <c r="I212" s="23">
        <v>24</v>
      </c>
      <c r="J212" s="27" t="s">
        <v>881</v>
      </c>
      <c r="L212" s="28" t="s">
        <v>879</v>
      </c>
      <c r="M212" s="29">
        <v>204</v>
      </c>
      <c r="N212" s="30">
        <v>206</v>
      </c>
    </row>
    <row r="213" spans="2:14" x14ac:dyDescent="0.3">
      <c r="B213" s="20" t="s">
        <v>882</v>
      </c>
      <c r="C213" s="21">
        <v>208</v>
      </c>
      <c r="D213" s="22" t="s">
        <v>883</v>
      </c>
      <c r="E213" s="23"/>
      <c r="F213" s="31" t="s">
        <v>555</v>
      </c>
      <c r="G213" s="25">
        <v>24</v>
      </c>
      <c r="H213" s="26">
        <v>1</v>
      </c>
      <c r="I213" s="23">
        <v>24</v>
      </c>
      <c r="J213" s="27" t="s">
        <v>881</v>
      </c>
      <c r="L213" s="28" t="s">
        <v>883</v>
      </c>
      <c r="M213" s="29">
        <v>204</v>
      </c>
      <c r="N213" s="30">
        <v>206</v>
      </c>
    </row>
    <row r="214" spans="2:14" x14ac:dyDescent="0.3">
      <c r="B214" s="20" t="s">
        <v>884</v>
      </c>
      <c r="C214" s="21">
        <v>208</v>
      </c>
      <c r="D214" s="22" t="s">
        <v>885</v>
      </c>
      <c r="E214" s="23" t="s">
        <v>886</v>
      </c>
      <c r="F214" s="31" t="s">
        <v>36</v>
      </c>
      <c r="G214" s="25">
        <v>24</v>
      </c>
      <c r="H214" s="26">
        <v>1</v>
      </c>
      <c r="I214" s="23">
        <v>24</v>
      </c>
      <c r="J214" s="27" t="s">
        <v>887</v>
      </c>
      <c r="L214" s="28" t="s">
        <v>885</v>
      </c>
      <c r="M214" s="29">
        <v>204</v>
      </c>
      <c r="N214" s="30">
        <v>206</v>
      </c>
    </row>
    <row r="215" spans="2:14" x14ac:dyDescent="0.3">
      <c r="B215" s="20" t="s">
        <v>888</v>
      </c>
      <c r="C215" s="21">
        <v>208</v>
      </c>
      <c r="D215" s="22" t="s">
        <v>889</v>
      </c>
      <c r="E215" s="23"/>
      <c r="F215" s="31" t="s">
        <v>890</v>
      </c>
      <c r="G215" s="25">
        <v>24</v>
      </c>
      <c r="H215" s="26">
        <v>2</v>
      </c>
      <c r="I215" s="23">
        <v>12</v>
      </c>
      <c r="J215" s="27" t="s">
        <v>891</v>
      </c>
      <c r="L215" s="28" t="s">
        <v>889</v>
      </c>
      <c r="M215" s="29">
        <v>204</v>
      </c>
      <c r="N215" s="30">
        <v>206</v>
      </c>
    </row>
    <row r="216" spans="2:14" x14ac:dyDescent="0.3">
      <c r="B216" s="20" t="s">
        <v>892</v>
      </c>
      <c r="C216" s="21">
        <v>208</v>
      </c>
      <c r="D216" s="22" t="s">
        <v>893</v>
      </c>
      <c r="E216" s="23"/>
      <c r="F216" s="31" t="s">
        <v>894</v>
      </c>
      <c r="G216" s="25">
        <v>24</v>
      </c>
      <c r="H216" s="26">
        <v>2</v>
      </c>
      <c r="I216" s="23">
        <v>12</v>
      </c>
      <c r="J216" s="27" t="s">
        <v>895</v>
      </c>
      <c r="L216" s="28" t="s">
        <v>893</v>
      </c>
      <c r="M216" s="29">
        <v>204</v>
      </c>
      <c r="N216" s="30">
        <v>206</v>
      </c>
    </row>
    <row r="217" spans="2:14" x14ac:dyDescent="0.3">
      <c r="B217" s="20" t="s">
        <v>896</v>
      </c>
      <c r="C217" s="21">
        <v>208</v>
      </c>
      <c r="D217" s="22" t="s">
        <v>897</v>
      </c>
      <c r="E217" s="23"/>
      <c r="F217" s="31" t="s">
        <v>898</v>
      </c>
      <c r="G217" s="25">
        <v>24</v>
      </c>
      <c r="H217" s="26">
        <v>2</v>
      </c>
      <c r="I217" s="23">
        <v>12</v>
      </c>
      <c r="J217" s="27" t="s">
        <v>899</v>
      </c>
      <c r="L217" s="28" t="s">
        <v>897</v>
      </c>
      <c r="M217" s="29">
        <v>204</v>
      </c>
      <c r="N217" s="30">
        <v>206</v>
      </c>
    </row>
    <row r="218" spans="2:14" x14ac:dyDescent="0.3">
      <c r="B218" s="20" t="s">
        <v>900</v>
      </c>
      <c r="C218" s="21">
        <v>208</v>
      </c>
      <c r="D218" s="22" t="s">
        <v>901</v>
      </c>
      <c r="E218" s="23"/>
      <c r="F218" s="31" t="s">
        <v>902</v>
      </c>
      <c r="G218" s="25">
        <v>24</v>
      </c>
      <c r="H218" s="26">
        <v>2</v>
      </c>
      <c r="I218" s="23">
        <v>12</v>
      </c>
      <c r="J218" s="27" t="s">
        <v>903</v>
      </c>
      <c r="L218" s="28" t="s">
        <v>901</v>
      </c>
      <c r="M218" s="29">
        <v>204</v>
      </c>
      <c r="N218" s="30">
        <v>206</v>
      </c>
    </row>
    <row r="219" spans="2:14" x14ac:dyDescent="0.3">
      <c r="B219" s="20" t="s">
        <v>904</v>
      </c>
      <c r="C219" s="21">
        <v>208</v>
      </c>
      <c r="D219" s="22" t="s">
        <v>905</v>
      </c>
      <c r="E219" s="23"/>
      <c r="F219" s="31" t="s">
        <v>906</v>
      </c>
      <c r="G219" s="25">
        <v>24</v>
      </c>
      <c r="H219" s="26">
        <v>2</v>
      </c>
      <c r="I219" s="23">
        <v>12</v>
      </c>
      <c r="J219" s="27" t="s">
        <v>907</v>
      </c>
      <c r="L219" s="28" t="s">
        <v>905</v>
      </c>
      <c r="M219" s="29">
        <v>204</v>
      </c>
      <c r="N219" s="30">
        <v>206</v>
      </c>
    </row>
    <row r="220" spans="2:14" x14ac:dyDescent="0.3">
      <c r="B220" s="20" t="s">
        <v>908</v>
      </c>
      <c r="C220" s="21">
        <v>208</v>
      </c>
      <c r="D220" s="22" t="s">
        <v>909</v>
      </c>
      <c r="E220" s="23"/>
      <c r="F220" s="31" t="s">
        <v>910</v>
      </c>
      <c r="G220" s="25">
        <v>24</v>
      </c>
      <c r="H220" s="26">
        <v>2</v>
      </c>
      <c r="I220" s="23">
        <v>12</v>
      </c>
      <c r="J220" s="27" t="s">
        <v>911</v>
      </c>
      <c r="L220" s="28" t="s">
        <v>909</v>
      </c>
      <c r="M220" s="29">
        <v>204</v>
      </c>
      <c r="N220" s="30">
        <v>146</v>
      </c>
    </row>
    <row r="221" spans="2:14" x14ac:dyDescent="0.3">
      <c r="B221" s="20" t="s">
        <v>912</v>
      </c>
      <c r="C221" s="21">
        <v>208</v>
      </c>
      <c r="D221" s="22" t="s">
        <v>913</v>
      </c>
      <c r="E221" s="23"/>
      <c r="F221" s="31" t="s">
        <v>914</v>
      </c>
      <c r="G221" s="25">
        <v>24</v>
      </c>
      <c r="H221" s="26">
        <v>2</v>
      </c>
      <c r="I221" s="23">
        <v>12</v>
      </c>
      <c r="J221" s="27" t="s">
        <v>891</v>
      </c>
      <c r="L221" s="28" t="s">
        <v>913</v>
      </c>
      <c r="M221" s="29">
        <v>204</v>
      </c>
      <c r="N221" s="30">
        <v>206</v>
      </c>
    </row>
    <row r="222" spans="2:14" x14ac:dyDescent="0.3">
      <c r="B222" s="20" t="s">
        <v>915</v>
      </c>
      <c r="C222" s="21">
        <v>208</v>
      </c>
      <c r="D222" s="22" t="s">
        <v>916</v>
      </c>
      <c r="E222" s="23"/>
      <c r="F222" s="31" t="s">
        <v>917</v>
      </c>
      <c r="G222" s="25">
        <v>24</v>
      </c>
      <c r="H222" s="26">
        <v>3</v>
      </c>
      <c r="I222" s="23">
        <v>8</v>
      </c>
      <c r="J222" s="27" t="s">
        <v>918</v>
      </c>
      <c r="L222" s="28" t="s">
        <v>916</v>
      </c>
      <c r="M222" s="29">
        <v>204</v>
      </c>
      <c r="N222" s="30">
        <v>206</v>
      </c>
    </row>
    <row r="223" spans="2:14" x14ac:dyDescent="0.3">
      <c r="B223" s="20" t="s">
        <v>919</v>
      </c>
      <c r="C223" s="21">
        <v>208</v>
      </c>
      <c r="D223" s="22" t="s">
        <v>920</v>
      </c>
      <c r="E223" s="23"/>
      <c r="F223" s="31" t="s">
        <v>447</v>
      </c>
      <c r="G223" s="25">
        <v>24</v>
      </c>
      <c r="H223" s="26">
        <v>3</v>
      </c>
      <c r="I223" s="23">
        <v>8</v>
      </c>
      <c r="J223" s="27" t="s">
        <v>921</v>
      </c>
      <c r="L223" s="28" t="s">
        <v>920</v>
      </c>
      <c r="M223" s="29">
        <v>204</v>
      </c>
      <c r="N223" s="30">
        <v>206</v>
      </c>
    </row>
    <row r="224" spans="2:14" x14ac:dyDescent="0.3">
      <c r="B224" s="20" t="s">
        <v>922</v>
      </c>
      <c r="C224" s="21">
        <v>208</v>
      </c>
      <c r="D224" s="22" t="s">
        <v>923</v>
      </c>
      <c r="E224" s="23"/>
      <c r="F224" s="31" t="s">
        <v>924</v>
      </c>
      <c r="G224" s="25">
        <v>24</v>
      </c>
      <c r="H224" s="26">
        <v>3</v>
      </c>
      <c r="I224" s="23">
        <v>8</v>
      </c>
      <c r="J224" s="27" t="s">
        <v>925</v>
      </c>
      <c r="L224" s="28" t="s">
        <v>923</v>
      </c>
      <c r="M224" s="29">
        <v>204</v>
      </c>
      <c r="N224" s="30">
        <v>206</v>
      </c>
    </row>
    <row r="225" spans="2:14" x14ac:dyDescent="0.3">
      <c r="B225" s="20" t="s">
        <v>926</v>
      </c>
      <c r="C225" s="21">
        <v>208</v>
      </c>
      <c r="D225" s="22" t="s">
        <v>927</v>
      </c>
      <c r="E225" s="23"/>
      <c r="F225" s="31" t="s">
        <v>36</v>
      </c>
      <c r="G225" s="25">
        <v>24</v>
      </c>
      <c r="H225" s="26">
        <v>4</v>
      </c>
      <c r="I225" s="23">
        <v>6</v>
      </c>
      <c r="J225" s="27" t="s">
        <v>928</v>
      </c>
      <c r="L225" s="28" t="s">
        <v>927</v>
      </c>
      <c r="M225" s="29">
        <v>204</v>
      </c>
      <c r="N225" s="30">
        <v>230</v>
      </c>
    </row>
    <row r="226" spans="2:14" x14ac:dyDescent="0.3">
      <c r="B226" s="20" t="s">
        <v>929</v>
      </c>
      <c r="C226" s="21">
        <v>208</v>
      </c>
      <c r="D226" s="22" t="s">
        <v>930</v>
      </c>
      <c r="E226" s="23"/>
      <c r="F226" s="31" t="s">
        <v>931</v>
      </c>
      <c r="G226" s="25">
        <v>24</v>
      </c>
      <c r="H226" s="26">
        <v>4</v>
      </c>
      <c r="I226" s="23">
        <v>6</v>
      </c>
      <c r="J226" s="27" t="s">
        <v>932</v>
      </c>
      <c r="L226" s="28" t="s">
        <v>930</v>
      </c>
      <c r="M226" s="29">
        <v>204</v>
      </c>
      <c r="N226" s="30">
        <v>165</v>
      </c>
    </row>
    <row r="227" spans="2:14" x14ac:dyDescent="0.3">
      <c r="B227" s="20" t="s">
        <v>933</v>
      </c>
      <c r="C227" s="21">
        <v>208</v>
      </c>
      <c r="D227" s="22" t="s">
        <v>934</v>
      </c>
      <c r="E227" s="23"/>
      <c r="F227" s="31" t="s">
        <v>935</v>
      </c>
      <c r="G227" s="25">
        <v>24</v>
      </c>
      <c r="H227" s="26">
        <v>4</v>
      </c>
      <c r="I227" s="23">
        <v>6</v>
      </c>
      <c r="J227" s="27" t="s">
        <v>936</v>
      </c>
      <c r="L227" s="28" t="s">
        <v>934</v>
      </c>
      <c r="M227" s="29">
        <v>204</v>
      </c>
      <c r="N227" s="30">
        <v>206</v>
      </c>
    </row>
    <row r="228" spans="2:14" ht="24" x14ac:dyDescent="0.3">
      <c r="B228" s="20" t="s">
        <v>671</v>
      </c>
      <c r="C228" s="21">
        <v>208</v>
      </c>
      <c r="D228" s="22" t="s">
        <v>672</v>
      </c>
      <c r="E228" s="23"/>
      <c r="F228" s="31" t="s">
        <v>4088</v>
      </c>
      <c r="G228" s="25">
        <v>24</v>
      </c>
      <c r="H228" s="26">
        <v>5</v>
      </c>
      <c r="I228" s="23">
        <v>4.8</v>
      </c>
      <c r="J228" s="27" t="s">
        <v>4089</v>
      </c>
      <c r="L228" s="28" t="s">
        <v>672</v>
      </c>
      <c r="M228" s="29">
        <v>204</v>
      </c>
      <c r="N228" s="30">
        <v>206</v>
      </c>
    </row>
    <row r="229" spans="2:14" ht="24" x14ac:dyDescent="0.3">
      <c r="B229" s="20" t="s">
        <v>941</v>
      </c>
      <c r="C229" s="21">
        <v>208</v>
      </c>
      <c r="D229" s="22" t="s">
        <v>942</v>
      </c>
      <c r="E229" s="23"/>
      <c r="F229" s="31" t="s">
        <v>943</v>
      </c>
      <c r="G229" s="25">
        <v>24</v>
      </c>
      <c r="H229" s="26">
        <v>7</v>
      </c>
      <c r="I229" s="23">
        <v>3.4</v>
      </c>
      <c r="J229" s="27" t="s">
        <v>944</v>
      </c>
      <c r="L229" s="28" t="s">
        <v>942</v>
      </c>
      <c r="M229" s="29">
        <v>204</v>
      </c>
      <c r="N229" s="30">
        <v>206</v>
      </c>
    </row>
    <row r="230" spans="2:14" ht="36" x14ac:dyDescent="0.3">
      <c r="B230" s="20" t="s">
        <v>945</v>
      </c>
      <c r="C230" s="21">
        <v>208</v>
      </c>
      <c r="D230" s="22" t="s">
        <v>946</v>
      </c>
      <c r="E230" s="23"/>
      <c r="F230" s="31" t="s">
        <v>381</v>
      </c>
      <c r="G230" s="25">
        <v>24</v>
      </c>
      <c r="H230" s="26">
        <v>10</v>
      </c>
      <c r="I230" s="23">
        <v>2.4</v>
      </c>
      <c r="J230" s="27" t="s">
        <v>947</v>
      </c>
      <c r="L230" s="28" t="s">
        <v>946</v>
      </c>
      <c r="M230" s="29">
        <v>204</v>
      </c>
      <c r="N230" s="30">
        <v>223</v>
      </c>
    </row>
    <row r="231" spans="2:14" x14ac:dyDescent="0.3">
      <c r="B231" s="20" t="s">
        <v>948</v>
      </c>
      <c r="C231" s="21">
        <v>227</v>
      </c>
      <c r="D231" s="22" t="s">
        <v>949</v>
      </c>
      <c r="E231" s="23"/>
      <c r="F231" s="31" t="s">
        <v>950</v>
      </c>
      <c r="G231" s="25">
        <v>23</v>
      </c>
      <c r="H231" s="26">
        <v>1</v>
      </c>
      <c r="I231" s="23">
        <v>23</v>
      </c>
      <c r="J231" s="27" t="s">
        <v>951</v>
      </c>
      <c r="L231" s="28" t="s">
        <v>949</v>
      </c>
      <c r="M231" s="29">
        <v>225</v>
      </c>
      <c r="N231" s="30">
        <v>223</v>
      </c>
    </row>
    <row r="232" spans="2:14" x14ac:dyDescent="0.3">
      <c r="B232" s="20" t="s">
        <v>563</v>
      </c>
      <c r="C232" s="21">
        <v>227</v>
      </c>
      <c r="D232" s="22" t="s">
        <v>564</v>
      </c>
      <c r="E232" s="23"/>
      <c r="F232" s="31" t="s">
        <v>271</v>
      </c>
      <c r="G232" s="25">
        <v>23</v>
      </c>
      <c r="H232" s="26">
        <v>2</v>
      </c>
      <c r="I232" s="23">
        <v>11.5</v>
      </c>
      <c r="J232" s="27" t="s">
        <v>4090</v>
      </c>
      <c r="L232" s="28" t="s">
        <v>564</v>
      </c>
      <c r="M232" s="29">
        <v>225</v>
      </c>
      <c r="N232" s="30">
        <v>223</v>
      </c>
    </row>
    <row r="233" spans="2:14" x14ac:dyDescent="0.3">
      <c r="B233" s="20" t="s">
        <v>952</v>
      </c>
      <c r="C233" s="21">
        <v>227</v>
      </c>
      <c r="D233" s="22" t="s">
        <v>953</v>
      </c>
      <c r="E233" s="23"/>
      <c r="F233" s="31" t="s">
        <v>954</v>
      </c>
      <c r="G233" s="25">
        <v>23</v>
      </c>
      <c r="H233" s="26">
        <v>2</v>
      </c>
      <c r="I233" s="23">
        <v>11.5</v>
      </c>
      <c r="J233" s="27" t="s">
        <v>955</v>
      </c>
      <c r="L233" s="28" t="s">
        <v>953</v>
      </c>
      <c r="M233" s="29">
        <v>225</v>
      </c>
      <c r="N233" s="30">
        <v>223</v>
      </c>
    </row>
    <row r="234" spans="2:14" x14ac:dyDescent="0.3">
      <c r="B234" s="20" t="s">
        <v>960</v>
      </c>
      <c r="C234" s="21">
        <v>227</v>
      </c>
      <c r="D234" s="22" t="s">
        <v>961</v>
      </c>
      <c r="E234" s="23"/>
      <c r="F234" s="31" t="s">
        <v>219</v>
      </c>
      <c r="G234" s="25">
        <v>23</v>
      </c>
      <c r="H234" s="26">
        <v>3</v>
      </c>
      <c r="I234" s="23">
        <v>7.7</v>
      </c>
      <c r="J234" s="27" t="s">
        <v>962</v>
      </c>
      <c r="L234" s="28" t="s">
        <v>961</v>
      </c>
      <c r="M234" s="29">
        <v>225</v>
      </c>
      <c r="N234" s="30">
        <v>223</v>
      </c>
    </row>
    <row r="235" spans="2:14" x14ac:dyDescent="0.3">
      <c r="B235" s="20" t="s">
        <v>963</v>
      </c>
      <c r="C235" s="21">
        <v>227</v>
      </c>
      <c r="D235" s="22" t="s">
        <v>964</v>
      </c>
      <c r="E235" s="23"/>
      <c r="F235" s="31" t="s">
        <v>965</v>
      </c>
      <c r="G235" s="25">
        <v>23</v>
      </c>
      <c r="H235" s="26">
        <v>4</v>
      </c>
      <c r="I235" s="23">
        <v>5.8</v>
      </c>
      <c r="J235" s="27" t="s">
        <v>966</v>
      </c>
      <c r="L235" s="28" t="s">
        <v>964</v>
      </c>
      <c r="M235" s="29">
        <v>225</v>
      </c>
      <c r="N235" s="30">
        <v>235</v>
      </c>
    </row>
    <row r="236" spans="2:14" x14ac:dyDescent="0.3">
      <c r="B236" s="20" t="s">
        <v>971</v>
      </c>
      <c r="C236" s="21">
        <v>232</v>
      </c>
      <c r="D236" s="22" t="s">
        <v>972</v>
      </c>
      <c r="E236" s="23"/>
      <c r="F236" s="31" t="s">
        <v>168</v>
      </c>
      <c r="G236" s="25">
        <v>22</v>
      </c>
      <c r="H236" s="26">
        <v>2</v>
      </c>
      <c r="I236" s="23">
        <v>11</v>
      </c>
      <c r="J236" s="27" t="s">
        <v>973</v>
      </c>
      <c r="L236" s="28" t="s">
        <v>972</v>
      </c>
      <c r="M236" s="29">
        <v>231</v>
      </c>
      <c r="N236" s="30">
        <v>230</v>
      </c>
    </row>
    <row r="237" spans="2:14" x14ac:dyDescent="0.3">
      <c r="B237" s="20" t="s">
        <v>974</v>
      </c>
      <c r="C237" s="21">
        <v>232</v>
      </c>
      <c r="D237" s="22" t="s">
        <v>975</v>
      </c>
      <c r="E237" s="23"/>
      <c r="F237" s="31" t="s">
        <v>976</v>
      </c>
      <c r="G237" s="25">
        <v>22</v>
      </c>
      <c r="H237" s="26">
        <v>3</v>
      </c>
      <c r="I237" s="23">
        <v>7.3</v>
      </c>
      <c r="J237" s="27" t="s">
        <v>977</v>
      </c>
      <c r="L237" s="28" t="s">
        <v>975</v>
      </c>
      <c r="M237" s="29">
        <v>231</v>
      </c>
      <c r="N237" s="30">
        <v>244</v>
      </c>
    </row>
    <row r="238" spans="2:14" x14ac:dyDescent="0.3">
      <c r="B238" s="20" t="s">
        <v>978</v>
      </c>
      <c r="C238" s="21">
        <v>232</v>
      </c>
      <c r="D238" s="22" t="s">
        <v>979</v>
      </c>
      <c r="E238" s="23"/>
      <c r="F238" s="31" t="s">
        <v>980</v>
      </c>
      <c r="G238" s="25">
        <v>22</v>
      </c>
      <c r="H238" s="26">
        <v>4</v>
      </c>
      <c r="I238" s="23">
        <v>5.5</v>
      </c>
      <c r="J238" s="27" t="s">
        <v>981</v>
      </c>
      <c r="L238" s="28" t="s">
        <v>979</v>
      </c>
      <c r="M238" s="29">
        <v>231</v>
      </c>
      <c r="N238" s="30">
        <v>230</v>
      </c>
    </row>
    <row r="239" spans="2:14" ht="24" x14ac:dyDescent="0.3">
      <c r="B239" s="20" t="s">
        <v>982</v>
      </c>
      <c r="C239" s="21">
        <v>232</v>
      </c>
      <c r="D239" s="22" t="s">
        <v>983</v>
      </c>
      <c r="E239" s="23"/>
      <c r="F239" s="31" t="s">
        <v>984</v>
      </c>
      <c r="G239" s="25">
        <v>22</v>
      </c>
      <c r="H239" s="26">
        <v>5</v>
      </c>
      <c r="I239" s="23">
        <v>4.4000000000000004</v>
      </c>
      <c r="J239" s="27" t="s">
        <v>985</v>
      </c>
      <c r="L239" s="28" t="s">
        <v>983</v>
      </c>
      <c r="M239" s="29">
        <v>265</v>
      </c>
      <c r="N239" s="30">
        <v>271</v>
      </c>
    </row>
    <row r="240" spans="2:14" ht="24" x14ac:dyDescent="0.3">
      <c r="B240" s="20" t="s">
        <v>986</v>
      </c>
      <c r="C240" s="21">
        <v>232</v>
      </c>
      <c r="D240" s="22" t="s">
        <v>987</v>
      </c>
      <c r="E240" s="23"/>
      <c r="F240" s="31" t="s">
        <v>988</v>
      </c>
      <c r="G240" s="25">
        <v>22</v>
      </c>
      <c r="H240" s="26">
        <v>7</v>
      </c>
      <c r="I240" s="23">
        <v>3.1</v>
      </c>
      <c r="J240" s="27" t="s">
        <v>989</v>
      </c>
      <c r="L240" s="28" t="s">
        <v>987</v>
      </c>
      <c r="M240" s="29">
        <v>231</v>
      </c>
      <c r="N240" s="30">
        <v>263</v>
      </c>
    </row>
    <row r="241" spans="2:14" x14ac:dyDescent="0.3">
      <c r="B241" s="20" t="s">
        <v>998</v>
      </c>
      <c r="C241" s="21">
        <v>237</v>
      </c>
      <c r="D241" s="22" t="s">
        <v>999</v>
      </c>
      <c r="E241" s="23"/>
      <c r="F241" s="31" t="s">
        <v>1000</v>
      </c>
      <c r="G241" s="25">
        <v>21</v>
      </c>
      <c r="H241" s="26">
        <v>2</v>
      </c>
      <c r="I241" s="23">
        <v>10.5</v>
      </c>
      <c r="J241" s="27" t="s">
        <v>1001</v>
      </c>
      <c r="L241" s="28" t="s">
        <v>999</v>
      </c>
      <c r="M241" s="29">
        <v>204</v>
      </c>
      <c r="N241" s="30">
        <v>206</v>
      </c>
    </row>
    <row r="242" spans="2:14" x14ac:dyDescent="0.3">
      <c r="B242" s="20" t="s">
        <v>994</v>
      </c>
      <c r="C242" s="21">
        <v>237</v>
      </c>
      <c r="D242" s="22" t="s">
        <v>995</v>
      </c>
      <c r="E242" s="23"/>
      <c r="F242" s="31" t="s">
        <v>996</v>
      </c>
      <c r="G242" s="25">
        <v>21</v>
      </c>
      <c r="H242" s="26">
        <v>2</v>
      </c>
      <c r="I242" s="23">
        <v>10.5</v>
      </c>
      <c r="J242" s="27" t="s">
        <v>997</v>
      </c>
      <c r="L242" s="28" t="s">
        <v>995</v>
      </c>
      <c r="M242" s="29">
        <v>236</v>
      </c>
      <c r="N242" s="30">
        <v>235</v>
      </c>
    </row>
    <row r="243" spans="2:14" x14ac:dyDescent="0.3">
      <c r="B243" s="20" t="s">
        <v>1002</v>
      </c>
      <c r="C243" s="21">
        <v>237</v>
      </c>
      <c r="D243" s="22" t="s">
        <v>1003</v>
      </c>
      <c r="E243" s="23"/>
      <c r="F243" s="31" t="s">
        <v>1004</v>
      </c>
      <c r="G243" s="25">
        <v>21</v>
      </c>
      <c r="H243" s="26">
        <v>2</v>
      </c>
      <c r="I243" s="23">
        <v>10.5</v>
      </c>
      <c r="J243" s="27" t="s">
        <v>1005</v>
      </c>
      <c r="L243" s="28" t="s">
        <v>1003</v>
      </c>
      <c r="M243" s="29">
        <v>236</v>
      </c>
      <c r="N243" s="30">
        <v>235</v>
      </c>
    </row>
    <row r="244" spans="2:14" x14ac:dyDescent="0.3">
      <c r="B244" s="20" t="s">
        <v>1006</v>
      </c>
      <c r="C244" s="21">
        <v>237</v>
      </c>
      <c r="D244" s="22" t="s">
        <v>1007</v>
      </c>
      <c r="E244" s="23"/>
      <c r="F244" s="31" t="s">
        <v>1008</v>
      </c>
      <c r="G244" s="25">
        <v>21</v>
      </c>
      <c r="H244" s="26">
        <v>2</v>
      </c>
      <c r="I244" s="23">
        <v>10.5</v>
      </c>
      <c r="J244" s="27" t="s">
        <v>1009</v>
      </c>
      <c r="L244" s="28" t="s">
        <v>1007</v>
      </c>
      <c r="M244" s="29">
        <v>236</v>
      </c>
      <c r="N244" s="30">
        <v>235</v>
      </c>
    </row>
    <row r="245" spans="2:14" x14ac:dyDescent="0.3">
      <c r="B245" s="20" t="s">
        <v>1014</v>
      </c>
      <c r="C245" s="21">
        <v>237</v>
      </c>
      <c r="D245" s="22" t="s">
        <v>1015</v>
      </c>
      <c r="E245" s="23"/>
      <c r="F245" s="31" t="s">
        <v>858</v>
      </c>
      <c r="G245" s="25">
        <v>21</v>
      </c>
      <c r="H245" s="26">
        <v>4</v>
      </c>
      <c r="I245" s="23">
        <v>5.3</v>
      </c>
      <c r="J245" s="27" t="s">
        <v>1016</v>
      </c>
      <c r="L245" s="28" t="s">
        <v>1015</v>
      </c>
      <c r="M245" s="29">
        <v>204</v>
      </c>
      <c r="N245" s="30">
        <v>154</v>
      </c>
    </row>
    <row r="246" spans="2:14" x14ac:dyDescent="0.3">
      <c r="B246" s="20" t="s">
        <v>967</v>
      </c>
      <c r="C246" s="21">
        <v>237</v>
      </c>
      <c r="D246" s="22" t="s">
        <v>968</v>
      </c>
      <c r="E246" s="23"/>
      <c r="F246" s="31" t="s">
        <v>969</v>
      </c>
      <c r="G246" s="25">
        <v>21</v>
      </c>
      <c r="H246" s="26">
        <v>4</v>
      </c>
      <c r="I246" s="23">
        <v>5.3</v>
      </c>
      <c r="J246" s="27" t="s">
        <v>4091</v>
      </c>
      <c r="L246" s="28" t="s">
        <v>968</v>
      </c>
      <c r="M246" s="29">
        <v>236</v>
      </c>
      <c r="N246" s="30">
        <v>223</v>
      </c>
    </row>
    <row r="247" spans="2:14" x14ac:dyDescent="0.3">
      <c r="B247" s="20" t="s">
        <v>1010</v>
      </c>
      <c r="C247" s="21">
        <v>237</v>
      </c>
      <c r="D247" s="22" t="s">
        <v>1011</v>
      </c>
      <c r="E247" s="23"/>
      <c r="F247" s="31" t="s">
        <v>1012</v>
      </c>
      <c r="G247" s="25">
        <v>21</v>
      </c>
      <c r="H247" s="26">
        <v>4</v>
      </c>
      <c r="I247" s="23">
        <v>5.3</v>
      </c>
      <c r="J247" s="27" t="s">
        <v>1013</v>
      </c>
      <c r="L247" s="28" t="s">
        <v>1011</v>
      </c>
      <c r="M247" s="29">
        <v>236</v>
      </c>
      <c r="N247" s="30">
        <v>235</v>
      </c>
    </row>
    <row r="248" spans="2:14" x14ac:dyDescent="0.3">
      <c r="B248" s="20" t="s">
        <v>1017</v>
      </c>
      <c r="C248" s="21">
        <v>237</v>
      </c>
      <c r="D248" s="22" t="s">
        <v>1018</v>
      </c>
      <c r="E248" s="23"/>
      <c r="F248" s="31" t="s">
        <v>439</v>
      </c>
      <c r="G248" s="25">
        <v>21</v>
      </c>
      <c r="H248" s="26">
        <v>4</v>
      </c>
      <c r="I248" s="23">
        <v>5.3</v>
      </c>
      <c r="J248" s="27" t="s">
        <v>1019</v>
      </c>
      <c r="L248" s="28" t="s">
        <v>1018</v>
      </c>
      <c r="M248" s="29">
        <v>236</v>
      </c>
      <c r="N248" s="30">
        <v>298</v>
      </c>
    </row>
    <row r="249" spans="2:14" x14ac:dyDescent="0.3">
      <c r="B249" s="20" t="s">
        <v>1020</v>
      </c>
      <c r="C249" s="21">
        <v>245</v>
      </c>
      <c r="D249" s="22" t="s">
        <v>1021</v>
      </c>
      <c r="E249" s="23"/>
      <c r="F249" s="31" t="s">
        <v>1022</v>
      </c>
      <c r="G249" s="25">
        <v>20</v>
      </c>
      <c r="H249" s="26">
        <v>1</v>
      </c>
      <c r="I249" s="23">
        <v>20</v>
      </c>
      <c r="J249" s="27" t="s">
        <v>1023</v>
      </c>
      <c r="L249" s="28" t="s">
        <v>1021</v>
      </c>
      <c r="M249" s="29">
        <v>242</v>
      </c>
      <c r="N249" s="30">
        <v>244</v>
      </c>
    </row>
    <row r="250" spans="2:14" x14ac:dyDescent="0.3">
      <c r="B250" s="20" t="s">
        <v>1024</v>
      </c>
      <c r="C250" s="21">
        <v>245</v>
      </c>
      <c r="D250" s="22" t="s">
        <v>1025</v>
      </c>
      <c r="E250" s="23"/>
      <c r="F250" s="31" t="s">
        <v>1026</v>
      </c>
      <c r="G250" s="25">
        <v>20</v>
      </c>
      <c r="H250" s="26">
        <v>1</v>
      </c>
      <c r="I250" s="23">
        <v>20</v>
      </c>
      <c r="J250" s="27" t="s">
        <v>1027</v>
      </c>
      <c r="L250" s="28" t="s">
        <v>1025</v>
      </c>
      <c r="M250" s="29">
        <v>242</v>
      </c>
      <c r="N250" s="30">
        <v>244</v>
      </c>
    </row>
    <row r="251" spans="2:14" x14ac:dyDescent="0.3">
      <c r="B251" s="20" t="s">
        <v>1028</v>
      </c>
      <c r="C251" s="21">
        <v>245</v>
      </c>
      <c r="D251" s="22" t="s">
        <v>1029</v>
      </c>
      <c r="E251" s="23"/>
      <c r="F251" s="31" t="s">
        <v>1030</v>
      </c>
      <c r="G251" s="25">
        <v>20</v>
      </c>
      <c r="H251" s="26">
        <v>1</v>
      </c>
      <c r="I251" s="23">
        <v>20</v>
      </c>
      <c r="J251" s="27" t="s">
        <v>1031</v>
      </c>
      <c r="L251" s="28" t="s">
        <v>1029</v>
      </c>
      <c r="M251" s="29">
        <v>242</v>
      </c>
      <c r="N251" s="30">
        <v>244</v>
      </c>
    </row>
    <row r="252" spans="2:14" x14ac:dyDescent="0.3">
      <c r="B252" s="20" t="s">
        <v>1032</v>
      </c>
      <c r="C252" s="21">
        <v>245</v>
      </c>
      <c r="D252" s="22" t="s">
        <v>1033</v>
      </c>
      <c r="E252" s="23"/>
      <c r="F252" s="31" t="s">
        <v>1034</v>
      </c>
      <c r="G252" s="25">
        <v>20</v>
      </c>
      <c r="H252" s="26">
        <v>1</v>
      </c>
      <c r="I252" s="23">
        <v>20</v>
      </c>
      <c r="J252" s="27" t="s">
        <v>1035</v>
      </c>
      <c r="L252" s="28" t="s">
        <v>1033</v>
      </c>
      <c r="M252" s="29">
        <v>242</v>
      </c>
      <c r="N252" s="30">
        <v>244</v>
      </c>
    </row>
    <row r="253" spans="2:14" x14ac:dyDescent="0.3">
      <c r="B253" s="20" t="s">
        <v>261</v>
      </c>
      <c r="C253" s="21">
        <v>245</v>
      </c>
      <c r="D253" s="22" t="s">
        <v>262</v>
      </c>
      <c r="E253" s="23"/>
      <c r="F253" s="31" t="s">
        <v>263</v>
      </c>
      <c r="G253" s="25">
        <v>20</v>
      </c>
      <c r="H253" s="26">
        <v>1</v>
      </c>
      <c r="I253" s="23">
        <v>20</v>
      </c>
      <c r="J253" s="27" t="s">
        <v>1035</v>
      </c>
      <c r="L253" s="28" t="s">
        <v>262</v>
      </c>
      <c r="M253" s="29">
        <v>242</v>
      </c>
      <c r="N253" s="30">
        <v>244</v>
      </c>
    </row>
    <row r="254" spans="2:14" x14ac:dyDescent="0.3">
      <c r="B254" s="20" t="s">
        <v>1036</v>
      </c>
      <c r="C254" s="21">
        <v>245</v>
      </c>
      <c r="D254" s="22" t="s">
        <v>1037</v>
      </c>
      <c r="E254" s="23"/>
      <c r="F254" s="31" t="s">
        <v>1038</v>
      </c>
      <c r="G254" s="25">
        <v>20</v>
      </c>
      <c r="H254" s="26">
        <v>1</v>
      </c>
      <c r="I254" s="23">
        <v>20</v>
      </c>
      <c r="J254" s="27" t="s">
        <v>1039</v>
      </c>
      <c r="L254" s="28" t="s">
        <v>1037</v>
      </c>
      <c r="M254" s="29">
        <v>242</v>
      </c>
      <c r="N254" s="30">
        <v>244</v>
      </c>
    </row>
    <row r="255" spans="2:14" x14ac:dyDescent="0.3">
      <c r="B255" s="20" t="s">
        <v>1040</v>
      </c>
      <c r="C255" s="21">
        <v>245</v>
      </c>
      <c r="D255" s="22" t="s">
        <v>1041</v>
      </c>
      <c r="E255" s="23"/>
      <c r="F255" s="31" t="s">
        <v>1042</v>
      </c>
      <c r="G255" s="25">
        <v>20</v>
      </c>
      <c r="H255" s="26">
        <v>1</v>
      </c>
      <c r="I255" s="23">
        <v>20</v>
      </c>
      <c r="J255" s="27" t="s">
        <v>1043</v>
      </c>
      <c r="L255" s="28" t="s">
        <v>1041</v>
      </c>
      <c r="M255" s="29">
        <v>242</v>
      </c>
      <c r="N255" s="30">
        <v>244</v>
      </c>
    </row>
    <row r="256" spans="2:14" x14ac:dyDescent="0.3">
      <c r="B256" s="20" t="s">
        <v>1044</v>
      </c>
      <c r="C256" s="21">
        <v>245</v>
      </c>
      <c r="D256" s="22" t="s">
        <v>1045</v>
      </c>
      <c r="E256" s="23"/>
      <c r="F256" s="31" t="s">
        <v>168</v>
      </c>
      <c r="G256" s="25">
        <v>20</v>
      </c>
      <c r="H256" s="26">
        <v>1</v>
      </c>
      <c r="I256" s="23">
        <v>20</v>
      </c>
      <c r="J256" s="27" t="s">
        <v>1046</v>
      </c>
      <c r="L256" s="28" t="s">
        <v>1045</v>
      </c>
      <c r="M256" s="29">
        <v>242</v>
      </c>
      <c r="N256" s="30">
        <v>244</v>
      </c>
    </row>
    <row r="257" spans="2:14" x14ac:dyDescent="0.3">
      <c r="B257" s="20" t="s">
        <v>1047</v>
      </c>
      <c r="C257" s="21">
        <v>245</v>
      </c>
      <c r="D257" s="22" t="s">
        <v>1048</v>
      </c>
      <c r="E257" s="23"/>
      <c r="F257" s="31" t="s">
        <v>1049</v>
      </c>
      <c r="G257" s="25">
        <v>20</v>
      </c>
      <c r="H257" s="26">
        <v>2</v>
      </c>
      <c r="I257" s="23">
        <v>10</v>
      </c>
      <c r="J257" s="27" t="s">
        <v>1050</v>
      </c>
      <c r="L257" s="28" t="s">
        <v>1048</v>
      </c>
      <c r="M257" s="29">
        <v>242</v>
      </c>
      <c r="N257" s="30">
        <v>244</v>
      </c>
    </row>
    <row r="258" spans="2:14" x14ac:dyDescent="0.3">
      <c r="B258" s="20" t="s">
        <v>1051</v>
      </c>
      <c r="C258" s="21">
        <v>245</v>
      </c>
      <c r="D258" s="22" t="s">
        <v>1052</v>
      </c>
      <c r="E258" s="23"/>
      <c r="F258" s="31" t="s">
        <v>1053</v>
      </c>
      <c r="G258" s="25">
        <v>20</v>
      </c>
      <c r="H258" s="26">
        <v>2</v>
      </c>
      <c r="I258" s="23">
        <v>10</v>
      </c>
      <c r="J258" s="27" t="s">
        <v>1054</v>
      </c>
      <c r="L258" s="28" t="s">
        <v>1052</v>
      </c>
      <c r="M258" s="29">
        <v>242</v>
      </c>
      <c r="N258" s="30">
        <v>244</v>
      </c>
    </row>
    <row r="259" spans="2:14" x14ac:dyDescent="0.3">
      <c r="B259" s="20" t="s">
        <v>1055</v>
      </c>
      <c r="C259" s="21">
        <v>245</v>
      </c>
      <c r="D259" s="22" t="s">
        <v>1056</v>
      </c>
      <c r="E259" s="23"/>
      <c r="F259" s="31" t="s">
        <v>1057</v>
      </c>
      <c r="G259" s="25">
        <v>20</v>
      </c>
      <c r="H259" s="26">
        <v>2</v>
      </c>
      <c r="I259" s="23">
        <v>10</v>
      </c>
      <c r="J259" s="27" t="s">
        <v>1058</v>
      </c>
      <c r="L259" s="28" t="s">
        <v>1056</v>
      </c>
      <c r="M259" s="29">
        <v>242</v>
      </c>
      <c r="N259" s="30">
        <v>244</v>
      </c>
    </row>
    <row r="260" spans="2:14" x14ac:dyDescent="0.3">
      <c r="B260" s="20" t="s">
        <v>1062</v>
      </c>
      <c r="C260" s="21">
        <v>245</v>
      </c>
      <c r="D260" s="22" t="s">
        <v>1063</v>
      </c>
      <c r="E260" s="23"/>
      <c r="F260" s="31" t="s">
        <v>984</v>
      </c>
      <c r="G260" s="25">
        <v>20</v>
      </c>
      <c r="H260" s="26">
        <v>2</v>
      </c>
      <c r="I260" s="23">
        <v>10</v>
      </c>
      <c r="J260" s="27" t="s">
        <v>1064</v>
      </c>
      <c r="L260" s="28" t="s">
        <v>1063</v>
      </c>
      <c r="M260" s="29">
        <v>242</v>
      </c>
      <c r="N260" s="30">
        <v>244</v>
      </c>
    </row>
    <row r="261" spans="2:14" x14ac:dyDescent="0.3">
      <c r="B261" s="20" t="s">
        <v>1065</v>
      </c>
      <c r="C261" s="21">
        <v>245</v>
      </c>
      <c r="D261" s="22" t="s">
        <v>1066</v>
      </c>
      <c r="E261" s="23"/>
      <c r="F261" s="31" t="s">
        <v>1067</v>
      </c>
      <c r="G261" s="25">
        <v>20</v>
      </c>
      <c r="H261" s="26">
        <v>3</v>
      </c>
      <c r="I261" s="23">
        <v>6.7</v>
      </c>
      <c r="J261" s="27" t="s">
        <v>1068</v>
      </c>
      <c r="L261" s="28" t="s">
        <v>1066</v>
      </c>
      <c r="M261" s="29">
        <v>310</v>
      </c>
      <c r="N261" s="30">
        <v>310</v>
      </c>
    </row>
    <row r="262" spans="2:14" x14ac:dyDescent="0.3">
      <c r="B262" s="20" t="s">
        <v>652</v>
      </c>
      <c r="C262" s="21">
        <v>245</v>
      </c>
      <c r="D262" s="22" t="s">
        <v>653</v>
      </c>
      <c r="E262" s="23"/>
      <c r="F262" s="31" t="s">
        <v>4092</v>
      </c>
      <c r="G262" s="25">
        <v>20</v>
      </c>
      <c r="H262" s="26">
        <v>4</v>
      </c>
      <c r="I262" s="23">
        <v>5</v>
      </c>
      <c r="J262" s="27" t="s">
        <v>4093</v>
      </c>
      <c r="L262" s="28" t="s">
        <v>653</v>
      </c>
      <c r="M262" s="29">
        <v>242</v>
      </c>
      <c r="N262" s="30">
        <v>244</v>
      </c>
    </row>
    <row r="263" spans="2:14" x14ac:dyDescent="0.3">
      <c r="B263" s="20" t="s">
        <v>1069</v>
      </c>
      <c r="C263" s="21">
        <v>245</v>
      </c>
      <c r="D263" s="22" t="s">
        <v>1070</v>
      </c>
      <c r="E263" s="23"/>
      <c r="F263" s="31" t="s">
        <v>1071</v>
      </c>
      <c r="G263" s="25">
        <v>20</v>
      </c>
      <c r="H263" s="26">
        <v>4</v>
      </c>
      <c r="I263" s="23">
        <v>5</v>
      </c>
      <c r="J263" s="27" t="s">
        <v>1072</v>
      </c>
      <c r="L263" s="28" t="s">
        <v>1070</v>
      </c>
      <c r="M263" s="29">
        <v>242</v>
      </c>
      <c r="N263" s="30">
        <v>521</v>
      </c>
    </row>
    <row r="264" spans="2:14" ht="24" x14ac:dyDescent="0.3">
      <c r="B264" s="20" t="s">
        <v>937</v>
      </c>
      <c r="C264" s="21">
        <v>245</v>
      </c>
      <c r="D264" s="22" t="s">
        <v>938</v>
      </c>
      <c r="E264" s="23"/>
      <c r="F264" s="31" t="s">
        <v>939</v>
      </c>
      <c r="G264" s="25">
        <v>20</v>
      </c>
      <c r="H264" s="26">
        <v>5</v>
      </c>
      <c r="I264" s="23">
        <v>4</v>
      </c>
      <c r="J264" s="27" t="s">
        <v>4094</v>
      </c>
      <c r="L264" s="28" t="s">
        <v>938</v>
      </c>
      <c r="M264" s="29">
        <v>302</v>
      </c>
      <c r="N264" s="30">
        <v>230</v>
      </c>
    </row>
    <row r="265" spans="2:14" ht="24" x14ac:dyDescent="0.3">
      <c r="B265" s="20" t="s">
        <v>1073</v>
      </c>
      <c r="C265" s="21">
        <v>245</v>
      </c>
      <c r="D265" s="22" t="s">
        <v>1074</v>
      </c>
      <c r="E265" s="23"/>
      <c r="F265" s="31" t="s">
        <v>1075</v>
      </c>
      <c r="G265" s="25">
        <v>20</v>
      </c>
      <c r="H265" s="26">
        <v>6</v>
      </c>
      <c r="I265" s="23">
        <v>3.3</v>
      </c>
      <c r="J265" s="27" t="s">
        <v>1076</v>
      </c>
      <c r="L265" s="28" t="s">
        <v>1074</v>
      </c>
      <c r="M265" s="29">
        <v>242</v>
      </c>
      <c r="N265" s="30">
        <v>244</v>
      </c>
    </row>
    <row r="266" spans="2:14" ht="24" x14ac:dyDescent="0.3">
      <c r="B266" s="20" t="s">
        <v>1077</v>
      </c>
      <c r="C266" s="21">
        <v>245</v>
      </c>
      <c r="D266" s="22" t="s">
        <v>1078</v>
      </c>
      <c r="E266" s="23"/>
      <c r="F266" s="31" t="s">
        <v>381</v>
      </c>
      <c r="G266" s="25">
        <v>20</v>
      </c>
      <c r="H266" s="26">
        <v>6</v>
      </c>
      <c r="I266" s="23">
        <v>3.3</v>
      </c>
      <c r="J266" s="27" t="s">
        <v>1079</v>
      </c>
      <c r="L266" s="28" t="s">
        <v>1078</v>
      </c>
      <c r="M266" s="29">
        <v>242</v>
      </c>
      <c r="N266" s="30">
        <v>244</v>
      </c>
    </row>
    <row r="267" spans="2:14" x14ac:dyDescent="0.3">
      <c r="B267" s="20" t="s">
        <v>1080</v>
      </c>
      <c r="C267" s="21">
        <v>263</v>
      </c>
      <c r="D267" s="22" t="s">
        <v>1081</v>
      </c>
      <c r="E267" s="23"/>
      <c r="F267" s="31" t="s">
        <v>1082</v>
      </c>
      <c r="G267" s="25">
        <v>19</v>
      </c>
      <c r="H267" s="26">
        <v>2</v>
      </c>
      <c r="I267" s="23">
        <v>9.5</v>
      </c>
      <c r="J267" s="27" t="s">
        <v>1083</v>
      </c>
      <c r="L267" s="28" t="s">
        <v>1081</v>
      </c>
      <c r="M267" s="29">
        <v>258</v>
      </c>
      <c r="N267" s="30">
        <v>263</v>
      </c>
    </row>
    <row r="268" spans="2:14" x14ac:dyDescent="0.3">
      <c r="B268" s="20" t="s">
        <v>1088</v>
      </c>
      <c r="C268" s="21">
        <v>263</v>
      </c>
      <c r="D268" s="22" t="s">
        <v>1089</v>
      </c>
      <c r="E268" s="23"/>
      <c r="F268" s="31" t="s">
        <v>1090</v>
      </c>
      <c r="G268" s="25">
        <v>19</v>
      </c>
      <c r="H268" s="26">
        <v>2</v>
      </c>
      <c r="I268" s="23">
        <v>9.5</v>
      </c>
      <c r="J268" s="27" t="s">
        <v>1091</v>
      </c>
      <c r="L268" s="28" t="s">
        <v>1089</v>
      </c>
      <c r="M268" s="29">
        <v>258</v>
      </c>
      <c r="N268" s="30">
        <v>263</v>
      </c>
    </row>
    <row r="269" spans="2:14" x14ac:dyDescent="0.3">
      <c r="B269" s="20" t="s">
        <v>1092</v>
      </c>
      <c r="C269" s="21">
        <v>263</v>
      </c>
      <c r="D269" s="22" t="s">
        <v>1093</v>
      </c>
      <c r="E269" s="23"/>
      <c r="F269" s="31" t="s">
        <v>412</v>
      </c>
      <c r="G269" s="25">
        <v>19</v>
      </c>
      <c r="H269" s="26">
        <v>2</v>
      </c>
      <c r="I269" s="23">
        <v>9.5</v>
      </c>
      <c r="J269" s="27" t="s">
        <v>1094</v>
      </c>
      <c r="L269" s="28" t="s">
        <v>1093</v>
      </c>
      <c r="M269" s="29">
        <v>258</v>
      </c>
      <c r="N269" s="30">
        <v>263</v>
      </c>
    </row>
    <row r="270" spans="2:14" x14ac:dyDescent="0.3">
      <c r="B270" s="20" t="s">
        <v>1095</v>
      </c>
      <c r="C270" s="21">
        <v>263</v>
      </c>
      <c r="D270" s="22" t="s">
        <v>1096</v>
      </c>
      <c r="E270" s="23"/>
      <c r="F270" s="31" t="s">
        <v>1097</v>
      </c>
      <c r="G270" s="25">
        <v>19</v>
      </c>
      <c r="H270" s="26">
        <v>3</v>
      </c>
      <c r="I270" s="23">
        <v>6.3</v>
      </c>
      <c r="J270" s="27" t="s">
        <v>1098</v>
      </c>
      <c r="L270" s="28" t="s">
        <v>1096</v>
      </c>
      <c r="M270" s="29">
        <v>258</v>
      </c>
      <c r="N270" s="30">
        <v>263</v>
      </c>
    </row>
    <row r="271" spans="2:14" x14ac:dyDescent="0.3">
      <c r="B271" s="20" t="s">
        <v>1099</v>
      </c>
      <c r="C271" s="21">
        <v>263</v>
      </c>
      <c r="D271" s="22" t="s">
        <v>1100</v>
      </c>
      <c r="E271" s="23"/>
      <c r="F271" s="31" t="s">
        <v>393</v>
      </c>
      <c r="G271" s="25">
        <v>19</v>
      </c>
      <c r="H271" s="26">
        <v>4</v>
      </c>
      <c r="I271" s="23">
        <v>4.8</v>
      </c>
      <c r="J271" s="27" t="s">
        <v>1101</v>
      </c>
      <c r="L271" s="28" t="s">
        <v>1100</v>
      </c>
      <c r="M271" s="29">
        <v>231</v>
      </c>
      <c r="N271" s="30">
        <v>200</v>
      </c>
    </row>
    <row r="272" spans="2:14" ht="24" x14ac:dyDescent="0.3">
      <c r="B272" s="20" t="s">
        <v>1102</v>
      </c>
      <c r="C272" s="21">
        <v>263</v>
      </c>
      <c r="D272" s="22" t="s">
        <v>1103</v>
      </c>
      <c r="E272" s="23"/>
      <c r="F272" s="31" t="s">
        <v>168</v>
      </c>
      <c r="G272" s="25">
        <v>19</v>
      </c>
      <c r="H272" s="26">
        <v>5</v>
      </c>
      <c r="I272" s="23">
        <v>3.8</v>
      </c>
      <c r="J272" s="27" t="s">
        <v>1104</v>
      </c>
      <c r="L272" s="28" t="s">
        <v>1103</v>
      </c>
      <c r="M272" s="29">
        <v>258</v>
      </c>
      <c r="N272" s="30">
        <v>263</v>
      </c>
    </row>
    <row r="273" spans="2:14" ht="24" x14ac:dyDescent="0.3">
      <c r="B273" s="20" t="s">
        <v>1105</v>
      </c>
      <c r="C273" s="21">
        <v>263</v>
      </c>
      <c r="D273" s="22" t="s">
        <v>1106</v>
      </c>
      <c r="E273" s="23"/>
      <c r="F273" s="31" t="s">
        <v>1107</v>
      </c>
      <c r="G273" s="25">
        <v>19</v>
      </c>
      <c r="H273" s="26">
        <v>5</v>
      </c>
      <c r="I273" s="23">
        <v>3.8</v>
      </c>
      <c r="J273" s="27" t="s">
        <v>1108</v>
      </c>
      <c r="L273" s="28" t="s">
        <v>1106</v>
      </c>
      <c r="M273" s="29">
        <v>258</v>
      </c>
      <c r="N273" s="30">
        <v>345</v>
      </c>
    </row>
    <row r="274" spans="2:14" x14ac:dyDescent="0.3">
      <c r="B274" s="20" t="s">
        <v>1109</v>
      </c>
      <c r="C274" s="21">
        <v>270</v>
      </c>
      <c r="D274" s="22" t="s">
        <v>1110</v>
      </c>
      <c r="E274" s="23"/>
      <c r="F274" s="31" t="s">
        <v>168</v>
      </c>
      <c r="G274" s="25">
        <v>18</v>
      </c>
      <c r="H274" s="26">
        <v>1</v>
      </c>
      <c r="I274" s="23">
        <v>18</v>
      </c>
      <c r="J274" s="27" t="s">
        <v>1111</v>
      </c>
      <c r="L274" s="28" t="s">
        <v>1110</v>
      </c>
      <c r="M274" s="29">
        <v>265</v>
      </c>
      <c r="N274" s="30">
        <v>271</v>
      </c>
    </row>
    <row r="275" spans="2:14" x14ac:dyDescent="0.3">
      <c r="B275" s="20" t="s">
        <v>1112</v>
      </c>
      <c r="C275" s="21">
        <v>270</v>
      </c>
      <c r="D275" s="22" t="s">
        <v>1113</v>
      </c>
      <c r="E275" s="23"/>
      <c r="F275" s="31" t="s">
        <v>1114</v>
      </c>
      <c r="G275" s="25">
        <v>18</v>
      </c>
      <c r="H275" s="26">
        <v>1</v>
      </c>
      <c r="I275" s="23">
        <v>18</v>
      </c>
      <c r="J275" s="27" t="s">
        <v>1115</v>
      </c>
      <c r="L275" s="28" t="s">
        <v>1113</v>
      </c>
      <c r="M275" s="29">
        <v>265</v>
      </c>
      <c r="N275" s="30">
        <v>271</v>
      </c>
    </row>
    <row r="276" spans="2:14" x14ac:dyDescent="0.3">
      <c r="B276" s="20" t="s">
        <v>1116</v>
      </c>
      <c r="C276" s="21">
        <v>270</v>
      </c>
      <c r="D276" s="22" t="s">
        <v>1117</v>
      </c>
      <c r="E276" s="23"/>
      <c r="F276" s="31" t="s">
        <v>1118</v>
      </c>
      <c r="G276" s="25">
        <v>18</v>
      </c>
      <c r="H276" s="26">
        <v>1</v>
      </c>
      <c r="I276" s="23">
        <v>18</v>
      </c>
      <c r="J276" s="27" t="s">
        <v>1119</v>
      </c>
      <c r="L276" s="28" t="s">
        <v>1117</v>
      </c>
      <c r="M276" s="29">
        <v>265</v>
      </c>
      <c r="N276" s="30">
        <v>271</v>
      </c>
    </row>
    <row r="277" spans="2:14" x14ac:dyDescent="0.3">
      <c r="B277" s="20" t="s">
        <v>1120</v>
      </c>
      <c r="C277" s="21">
        <v>270</v>
      </c>
      <c r="D277" s="22" t="s">
        <v>1121</v>
      </c>
      <c r="E277" s="23"/>
      <c r="F277" s="31" t="s">
        <v>1122</v>
      </c>
      <c r="G277" s="25">
        <v>18</v>
      </c>
      <c r="H277" s="26">
        <v>1</v>
      </c>
      <c r="I277" s="23">
        <v>18</v>
      </c>
      <c r="J277" s="27" t="s">
        <v>1123</v>
      </c>
      <c r="L277" s="28" t="s">
        <v>1121</v>
      </c>
      <c r="M277" s="29">
        <v>265</v>
      </c>
      <c r="N277" s="30">
        <v>271</v>
      </c>
    </row>
    <row r="278" spans="2:14" x14ac:dyDescent="0.3">
      <c r="B278" s="20" t="s">
        <v>1124</v>
      </c>
      <c r="C278" s="21">
        <v>270</v>
      </c>
      <c r="D278" s="22" t="s">
        <v>1125</v>
      </c>
      <c r="E278" s="23"/>
      <c r="F278" s="31" t="s">
        <v>168</v>
      </c>
      <c r="G278" s="25">
        <v>18</v>
      </c>
      <c r="H278" s="26">
        <v>1</v>
      </c>
      <c r="I278" s="23">
        <v>18</v>
      </c>
      <c r="J278" s="27" t="s">
        <v>1126</v>
      </c>
      <c r="L278" s="28" t="s">
        <v>1125</v>
      </c>
      <c r="M278" s="29">
        <v>265</v>
      </c>
      <c r="N278" s="30">
        <v>271</v>
      </c>
    </row>
    <row r="279" spans="2:14" x14ac:dyDescent="0.3">
      <c r="B279" s="20" t="s">
        <v>520</v>
      </c>
      <c r="C279" s="21">
        <v>270</v>
      </c>
      <c r="D279" s="22" t="s">
        <v>521</v>
      </c>
      <c r="E279" s="23"/>
      <c r="F279" s="31" t="s">
        <v>4095</v>
      </c>
      <c r="G279" s="25">
        <v>18</v>
      </c>
      <c r="H279" s="26">
        <v>1</v>
      </c>
      <c r="I279" s="23">
        <v>18</v>
      </c>
      <c r="J279" s="27" t="s">
        <v>4096</v>
      </c>
      <c r="L279" s="28" t="s">
        <v>521</v>
      </c>
      <c r="M279" s="29">
        <v>265</v>
      </c>
      <c r="N279" s="30">
        <v>271</v>
      </c>
    </row>
    <row r="280" spans="2:14" x14ac:dyDescent="0.3">
      <c r="B280" s="20" t="s">
        <v>1127</v>
      </c>
      <c r="C280" s="21">
        <v>270</v>
      </c>
      <c r="D280" s="22" t="s">
        <v>1128</v>
      </c>
      <c r="E280" s="23"/>
      <c r="F280" s="31" t="s">
        <v>168</v>
      </c>
      <c r="G280" s="25">
        <v>18</v>
      </c>
      <c r="H280" s="26">
        <v>1</v>
      </c>
      <c r="I280" s="23">
        <v>18</v>
      </c>
      <c r="J280" s="27" t="s">
        <v>1129</v>
      </c>
      <c r="L280" s="28" t="s">
        <v>1128</v>
      </c>
      <c r="M280" s="29">
        <v>265</v>
      </c>
      <c r="N280" s="30">
        <v>244</v>
      </c>
    </row>
    <row r="281" spans="2:14" x14ac:dyDescent="0.3">
      <c r="B281" s="20" t="s">
        <v>1130</v>
      </c>
      <c r="C281" s="21">
        <v>270</v>
      </c>
      <c r="D281" s="22" t="s">
        <v>1131</v>
      </c>
      <c r="E281" s="23"/>
      <c r="F281" s="31" t="s">
        <v>1132</v>
      </c>
      <c r="G281" s="25">
        <v>18</v>
      </c>
      <c r="H281" s="26">
        <v>1</v>
      </c>
      <c r="I281" s="23">
        <v>18</v>
      </c>
      <c r="J281" s="27" t="s">
        <v>1133</v>
      </c>
      <c r="L281" s="28" t="s">
        <v>1131</v>
      </c>
      <c r="M281" s="29">
        <v>265</v>
      </c>
      <c r="N281" s="30">
        <v>271</v>
      </c>
    </row>
    <row r="282" spans="2:14" x14ac:dyDescent="0.3">
      <c r="B282" s="20" t="s">
        <v>1134</v>
      </c>
      <c r="C282" s="21">
        <v>270</v>
      </c>
      <c r="D282" s="22" t="s">
        <v>1135</v>
      </c>
      <c r="E282" s="23"/>
      <c r="F282" s="31" t="s">
        <v>319</v>
      </c>
      <c r="G282" s="25">
        <v>18</v>
      </c>
      <c r="H282" s="26">
        <v>1</v>
      </c>
      <c r="I282" s="23">
        <v>18</v>
      </c>
      <c r="J282" s="27" t="s">
        <v>1136</v>
      </c>
      <c r="L282" s="28" t="s">
        <v>1135</v>
      </c>
      <c r="M282" s="29">
        <v>265</v>
      </c>
      <c r="N282" s="30">
        <v>271</v>
      </c>
    </row>
    <row r="283" spans="2:14" x14ac:dyDescent="0.3">
      <c r="B283" s="20" t="s">
        <v>1137</v>
      </c>
      <c r="C283" s="21">
        <v>270</v>
      </c>
      <c r="D283" s="22" t="s">
        <v>1138</v>
      </c>
      <c r="E283" s="23"/>
      <c r="F283" s="31" t="s">
        <v>1139</v>
      </c>
      <c r="G283" s="25">
        <v>18</v>
      </c>
      <c r="H283" s="26">
        <v>1</v>
      </c>
      <c r="I283" s="23">
        <v>18</v>
      </c>
      <c r="J283" s="27" t="s">
        <v>1126</v>
      </c>
      <c r="L283" s="28" t="s">
        <v>1138</v>
      </c>
      <c r="M283" s="29">
        <v>265</v>
      </c>
      <c r="N283" s="30">
        <v>271</v>
      </c>
    </row>
    <row r="284" spans="2:14" x14ac:dyDescent="0.3">
      <c r="B284" s="20" t="s">
        <v>1140</v>
      </c>
      <c r="C284" s="21">
        <v>270</v>
      </c>
      <c r="D284" s="22" t="s">
        <v>1141</v>
      </c>
      <c r="E284" s="23"/>
      <c r="F284" s="31" t="s">
        <v>1142</v>
      </c>
      <c r="G284" s="25">
        <v>18</v>
      </c>
      <c r="H284" s="26">
        <v>1</v>
      </c>
      <c r="I284" s="23">
        <v>18</v>
      </c>
      <c r="J284" s="27" t="s">
        <v>1143</v>
      </c>
      <c r="L284" s="28" t="s">
        <v>1141</v>
      </c>
      <c r="M284" s="29">
        <v>265</v>
      </c>
      <c r="N284" s="30">
        <v>244</v>
      </c>
    </row>
    <row r="285" spans="2:14" x14ac:dyDescent="0.3">
      <c r="B285" s="20" t="s">
        <v>1144</v>
      </c>
      <c r="C285" s="21">
        <v>270</v>
      </c>
      <c r="D285" s="22" t="s">
        <v>1145</v>
      </c>
      <c r="E285" s="23"/>
      <c r="F285" s="31" t="s">
        <v>1049</v>
      </c>
      <c r="G285" s="25">
        <v>18</v>
      </c>
      <c r="H285" s="26">
        <v>1</v>
      </c>
      <c r="I285" s="23">
        <v>18</v>
      </c>
      <c r="J285" s="27" t="s">
        <v>1146</v>
      </c>
      <c r="L285" s="28" t="s">
        <v>1145</v>
      </c>
      <c r="M285" s="29">
        <v>265</v>
      </c>
      <c r="N285" s="30">
        <v>271</v>
      </c>
    </row>
    <row r="286" spans="2:14" x14ac:dyDescent="0.3">
      <c r="B286" s="20" t="s">
        <v>1151</v>
      </c>
      <c r="C286" s="21">
        <v>270</v>
      </c>
      <c r="D286" s="22" t="s">
        <v>1152</v>
      </c>
      <c r="E286" s="23"/>
      <c r="F286" s="31" t="s">
        <v>1153</v>
      </c>
      <c r="G286" s="25">
        <v>18</v>
      </c>
      <c r="H286" s="26">
        <v>2</v>
      </c>
      <c r="I286" s="23">
        <v>9</v>
      </c>
      <c r="J286" s="27" t="s">
        <v>1154</v>
      </c>
      <c r="L286" s="28" t="s">
        <v>1152</v>
      </c>
      <c r="M286" s="29">
        <v>265</v>
      </c>
      <c r="N286" s="30">
        <v>271</v>
      </c>
    </row>
    <row r="287" spans="2:14" x14ac:dyDescent="0.3">
      <c r="B287" s="20" t="s">
        <v>1155</v>
      </c>
      <c r="C287" s="21">
        <v>270</v>
      </c>
      <c r="D287" s="22" t="s">
        <v>1156</v>
      </c>
      <c r="E287" s="23"/>
      <c r="F287" s="31" t="s">
        <v>1157</v>
      </c>
      <c r="G287" s="25">
        <v>18</v>
      </c>
      <c r="H287" s="26">
        <v>2</v>
      </c>
      <c r="I287" s="23">
        <v>9</v>
      </c>
      <c r="J287" s="27" t="s">
        <v>1158</v>
      </c>
      <c r="L287" s="28" t="s">
        <v>1156</v>
      </c>
      <c r="M287" s="29">
        <v>265</v>
      </c>
      <c r="N287" s="30">
        <v>271</v>
      </c>
    </row>
    <row r="288" spans="2:14" x14ac:dyDescent="0.3">
      <c r="B288" s="20" t="s">
        <v>1159</v>
      </c>
      <c r="C288" s="21">
        <v>270</v>
      </c>
      <c r="D288" s="22" t="s">
        <v>1160</v>
      </c>
      <c r="E288" s="23"/>
      <c r="F288" s="31" t="s">
        <v>1161</v>
      </c>
      <c r="G288" s="25">
        <v>18</v>
      </c>
      <c r="H288" s="26">
        <v>2</v>
      </c>
      <c r="I288" s="23">
        <v>9</v>
      </c>
      <c r="J288" s="27" t="s">
        <v>1162</v>
      </c>
      <c r="L288" s="28" t="s">
        <v>1160</v>
      </c>
      <c r="M288" s="29">
        <v>265</v>
      </c>
      <c r="N288" s="30">
        <v>271</v>
      </c>
    </row>
    <row r="289" spans="2:14" x14ac:dyDescent="0.3">
      <c r="B289" s="20" t="s">
        <v>1163</v>
      </c>
      <c r="C289" s="21">
        <v>270</v>
      </c>
      <c r="D289" s="22" t="s">
        <v>1164</v>
      </c>
      <c r="E289" s="23"/>
      <c r="F289" s="31" t="s">
        <v>1165</v>
      </c>
      <c r="G289" s="25">
        <v>18</v>
      </c>
      <c r="H289" s="26">
        <v>2</v>
      </c>
      <c r="I289" s="23">
        <v>9</v>
      </c>
      <c r="J289" s="27" t="s">
        <v>1166</v>
      </c>
      <c r="L289" s="28" t="s">
        <v>1164</v>
      </c>
      <c r="M289" s="29">
        <v>265</v>
      </c>
      <c r="N289" s="30">
        <v>271</v>
      </c>
    </row>
    <row r="290" spans="2:14" x14ac:dyDescent="0.3">
      <c r="B290" s="20" t="s">
        <v>1167</v>
      </c>
      <c r="C290" s="21">
        <v>270</v>
      </c>
      <c r="D290" s="22" t="s">
        <v>1168</v>
      </c>
      <c r="E290" s="23"/>
      <c r="F290" s="31" t="s">
        <v>1169</v>
      </c>
      <c r="G290" s="25">
        <v>18</v>
      </c>
      <c r="H290" s="26">
        <v>2</v>
      </c>
      <c r="I290" s="23">
        <v>9</v>
      </c>
      <c r="J290" s="27" t="s">
        <v>1170</v>
      </c>
      <c r="L290" s="28" t="s">
        <v>1168</v>
      </c>
      <c r="M290" s="29">
        <v>265</v>
      </c>
      <c r="N290" s="30">
        <v>271</v>
      </c>
    </row>
    <row r="291" spans="2:14" x14ac:dyDescent="0.3">
      <c r="B291" s="20" t="s">
        <v>1171</v>
      </c>
      <c r="C291" s="21">
        <v>270</v>
      </c>
      <c r="D291" s="22" t="s">
        <v>1172</v>
      </c>
      <c r="E291" s="23"/>
      <c r="F291" s="31" t="s">
        <v>1173</v>
      </c>
      <c r="G291" s="25">
        <v>18</v>
      </c>
      <c r="H291" s="26">
        <v>2</v>
      </c>
      <c r="I291" s="23">
        <v>9</v>
      </c>
      <c r="J291" s="27" t="s">
        <v>1174</v>
      </c>
      <c r="L291" s="28" t="s">
        <v>1172</v>
      </c>
      <c r="M291" s="29">
        <v>265</v>
      </c>
      <c r="N291" s="30">
        <v>616</v>
      </c>
    </row>
    <row r="292" spans="2:14" x14ac:dyDescent="0.3">
      <c r="B292" s="20" t="s">
        <v>1175</v>
      </c>
      <c r="C292" s="21">
        <v>270</v>
      </c>
      <c r="D292" s="22" t="s">
        <v>1176</v>
      </c>
      <c r="E292" s="23"/>
      <c r="F292" s="31" t="s">
        <v>168</v>
      </c>
      <c r="G292" s="25">
        <v>18</v>
      </c>
      <c r="H292" s="26">
        <v>2</v>
      </c>
      <c r="I292" s="23">
        <v>9</v>
      </c>
      <c r="J292" s="27" t="s">
        <v>1177</v>
      </c>
      <c r="L292" s="28" t="s">
        <v>1176</v>
      </c>
      <c r="M292" s="29">
        <v>265</v>
      </c>
      <c r="N292" s="30">
        <v>271</v>
      </c>
    </row>
    <row r="293" spans="2:14" x14ac:dyDescent="0.3">
      <c r="B293" s="20" t="s">
        <v>1178</v>
      </c>
      <c r="C293" s="21">
        <v>270</v>
      </c>
      <c r="D293" s="22" t="s">
        <v>1179</v>
      </c>
      <c r="E293" s="23"/>
      <c r="F293" s="31" t="s">
        <v>304</v>
      </c>
      <c r="G293" s="25">
        <v>18</v>
      </c>
      <c r="H293" s="26">
        <v>3</v>
      </c>
      <c r="I293" s="23">
        <v>6</v>
      </c>
      <c r="J293" s="27" t="s">
        <v>1180</v>
      </c>
      <c r="L293" s="28" t="s">
        <v>1179</v>
      </c>
      <c r="M293" s="29">
        <v>265</v>
      </c>
      <c r="N293" s="30">
        <v>271</v>
      </c>
    </row>
    <row r="294" spans="2:14" x14ac:dyDescent="0.3">
      <c r="B294" s="20" t="s">
        <v>1181</v>
      </c>
      <c r="C294" s="21">
        <v>270</v>
      </c>
      <c r="D294" s="22" t="s">
        <v>1182</v>
      </c>
      <c r="E294" s="23"/>
      <c r="F294" s="31" t="s">
        <v>820</v>
      </c>
      <c r="G294" s="25">
        <v>18</v>
      </c>
      <c r="H294" s="26">
        <v>3</v>
      </c>
      <c r="I294" s="23">
        <v>6</v>
      </c>
      <c r="J294" s="27" t="s">
        <v>1183</v>
      </c>
      <c r="L294" s="28" t="s">
        <v>1182</v>
      </c>
      <c r="M294" s="29">
        <v>265</v>
      </c>
      <c r="N294" s="30">
        <v>271</v>
      </c>
    </row>
    <row r="295" spans="2:14" x14ac:dyDescent="0.3">
      <c r="B295" s="20" t="s">
        <v>1184</v>
      </c>
      <c r="C295" s="21">
        <v>270</v>
      </c>
      <c r="D295" s="22" t="s">
        <v>1185</v>
      </c>
      <c r="E295" s="23"/>
      <c r="F295" s="31" t="s">
        <v>343</v>
      </c>
      <c r="G295" s="25">
        <v>18</v>
      </c>
      <c r="H295" s="26">
        <v>3</v>
      </c>
      <c r="I295" s="23">
        <v>6</v>
      </c>
      <c r="J295" s="27" t="s">
        <v>1186</v>
      </c>
      <c r="L295" s="28" t="s">
        <v>1185</v>
      </c>
      <c r="M295" s="29">
        <v>265</v>
      </c>
      <c r="N295" s="30">
        <v>271</v>
      </c>
    </row>
    <row r="296" spans="2:14" x14ac:dyDescent="0.3">
      <c r="B296" s="20" t="s">
        <v>1187</v>
      </c>
      <c r="C296" s="21">
        <v>270</v>
      </c>
      <c r="D296" s="22" t="s">
        <v>1188</v>
      </c>
      <c r="E296" s="23"/>
      <c r="F296" s="31" t="s">
        <v>1189</v>
      </c>
      <c r="G296" s="25">
        <v>18</v>
      </c>
      <c r="H296" s="26">
        <v>3</v>
      </c>
      <c r="I296" s="23">
        <v>6</v>
      </c>
      <c r="J296" s="27" t="s">
        <v>1190</v>
      </c>
      <c r="L296" s="28" t="s">
        <v>1188</v>
      </c>
      <c r="M296" s="29">
        <v>265</v>
      </c>
      <c r="N296" s="30">
        <v>271</v>
      </c>
    </row>
    <row r="297" spans="2:14" x14ac:dyDescent="0.3">
      <c r="B297" s="20" t="s">
        <v>1191</v>
      </c>
      <c r="C297" s="21">
        <v>270</v>
      </c>
      <c r="D297" s="22" t="s">
        <v>1192</v>
      </c>
      <c r="E297" s="23"/>
      <c r="F297" s="31" t="s">
        <v>1193</v>
      </c>
      <c r="G297" s="25">
        <v>18</v>
      </c>
      <c r="H297" s="26">
        <v>3</v>
      </c>
      <c r="I297" s="23">
        <v>6</v>
      </c>
      <c r="J297" s="27" t="s">
        <v>1194</v>
      </c>
      <c r="L297" s="28" t="s">
        <v>1192</v>
      </c>
      <c r="M297" s="29">
        <v>265</v>
      </c>
      <c r="N297" s="30">
        <v>414</v>
      </c>
    </row>
    <row r="298" spans="2:14" x14ac:dyDescent="0.3">
      <c r="B298" s="20" t="s">
        <v>1195</v>
      </c>
      <c r="C298" s="21">
        <v>270</v>
      </c>
      <c r="D298" s="22" t="s">
        <v>1196</v>
      </c>
      <c r="E298" s="23"/>
      <c r="F298" s="31" t="s">
        <v>1197</v>
      </c>
      <c r="G298" s="25">
        <v>18</v>
      </c>
      <c r="H298" s="26">
        <v>3</v>
      </c>
      <c r="I298" s="23">
        <v>6</v>
      </c>
      <c r="J298" s="27" t="s">
        <v>1198</v>
      </c>
      <c r="L298" s="28" t="s">
        <v>1196</v>
      </c>
      <c r="M298" s="29">
        <v>265</v>
      </c>
      <c r="N298" s="30">
        <v>271</v>
      </c>
    </row>
    <row r="299" spans="2:14" x14ac:dyDescent="0.3">
      <c r="B299" s="20" t="s">
        <v>1199</v>
      </c>
      <c r="C299" s="21">
        <v>270</v>
      </c>
      <c r="D299" s="22" t="s">
        <v>1200</v>
      </c>
      <c r="E299" s="23"/>
      <c r="F299" s="31" t="s">
        <v>36</v>
      </c>
      <c r="G299" s="25">
        <v>18</v>
      </c>
      <c r="H299" s="26">
        <v>3</v>
      </c>
      <c r="I299" s="23">
        <v>6</v>
      </c>
      <c r="J299" s="27" t="s">
        <v>1201</v>
      </c>
      <c r="L299" s="28" t="s">
        <v>1200</v>
      </c>
      <c r="M299" s="29">
        <v>265</v>
      </c>
      <c r="N299" s="30">
        <v>188</v>
      </c>
    </row>
    <row r="300" spans="2:14" x14ac:dyDescent="0.3">
      <c r="B300" s="20" t="s">
        <v>1202</v>
      </c>
      <c r="C300" s="21">
        <v>270</v>
      </c>
      <c r="D300" s="22" t="s">
        <v>1203</v>
      </c>
      <c r="E300" s="23" t="s">
        <v>4053</v>
      </c>
      <c r="F300" s="31" t="s">
        <v>1204</v>
      </c>
      <c r="G300" s="25">
        <v>18</v>
      </c>
      <c r="H300" s="26">
        <v>3</v>
      </c>
      <c r="I300" s="23">
        <v>6</v>
      </c>
      <c r="J300" s="27" t="s">
        <v>1205</v>
      </c>
      <c r="L300" s="28" t="s">
        <v>1203</v>
      </c>
      <c r="M300" s="29">
        <v>265</v>
      </c>
      <c r="N300" s="30">
        <v>271</v>
      </c>
    </row>
    <row r="301" spans="2:14" x14ac:dyDescent="0.3">
      <c r="B301" s="20" t="s">
        <v>1206</v>
      </c>
      <c r="C301" s="21">
        <v>270</v>
      </c>
      <c r="D301" s="22" t="s">
        <v>1207</v>
      </c>
      <c r="E301" s="23"/>
      <c r="F301" s="31" t="s">
        <v>1208</v>
      </c>
      <c r="G301" s="25">
        <v>18</v>
      </c>
      <c r="H301" s="26">
        <v>4</v>
      </c>
      <c r="I301" s="23">
        <v>4.5</v>
      </c>
      <c r="J301" s="27" t="s">
        <v>1209</v>
      </c>
      <c r="L301" s="28" t="s">
        <v>1207</v>
      </c>
      <c r="M301" s="29">
        <v>347</v>
      </c>
      <c r="N301" s="30">
        <v>345</v>
      </c>
    </row>
    <row r="302" spans="2:14" ht="24" x14ac:dyDescent="0.3">
      <c r="B302" s="20" t="s">
        <v>1210</v>
      </c>
      <c r="C302" s="21">
        <v>270</v>
      </c>
      <c r="D302" s="22" t="s">
        <v>1211</v>
      </c>
      <c r="E302" s="23"/>
      <c r="F302" s="31" t="s">
        <v>1212</v>
      </c>
      <c r="G302" s="25">
        <v>18</v>
      </c>
      <c r="H302" s="26">
        <v>5</v>
      </c>
      <c r="I302" s="23">
        <v>3.6</v>
      </c>
      <c r="J302" s="27" t="s">
        <v>1213</v>
      </c>
      <c r="L302" s="28" t="s">
        <v>1211</v>
      </c>
      <c r="M302" s="29">
        <v>265</v>
      </c>
      <c r="N302" s="30">
        <v>271</v>
      </c>
    </row>
    <row r="303" spans="2:14" ht="24" x14ac:dyDescent="0.3">
      <c r="B303" s="20" t="s">
        <v>1214</v>
      </c>
      <c r="C303" s="21">
        <v>270</v>
      </c>
      <c r="D303" s="22" t="s">
        <v>1215</v>
      </c>
      <c r="E303" s="23"/>
      <c r="F303" s="31" t="s">
        <v>1216</v>
      </c>
      <c r="G303" s="25">
        <v>18</v>
      </c>
      <c r="H303" s="26">
        <v>5</v>
      </c>
      <c r="I303" s="23">
        <v>3.6</v>
      </c>
      <c r="J303" s="27" t="s">
        <v>1217</v>
      </c>
      <c r="L303" s="28" t="s">
        <v>1215</v>
      </c>
      <c r="M303" s="29">
        <v>265</v>
      </c>
      <c r="N303" s="30">
        <v>271</v>
      </c>
    </row>
    <row r="304" spans="2:14" ht="24" x14ac:dyDescent="0.3">
      <c r="B304" s="20" t="s">
        <v>1218</v>
      </c>
      <c r="C304" s="21">
        <v>270</v>
      </c>
      <c r="D304" s="22" t="s">
        <v>1219</v>
      </c>
      <c r="E304" s="23"/>
      <c r="F304" s="31" t="s">
        <v>1220</v>
      </c>
      <c r="G304" s="25">
        <v>18</v>
      </c>
      <c r="H304" s="26">
        <v>6</v>
      </c>
      <c r="I304" s="23">
        <v>3</v>
      </c>
      <c r="J304" s="27" t="s">
        <v>1221</v>
      </c>
      <c r="L304" s="28" t="s">
        <v>1219</v>
      </c>
      <c r="M304" s="29">
        <v>265</v>
      </c>
      <c r="N304" s="30">
        <v>244</v>
      </c>
    </row>
    <row r="305" spans="2:14" x14ac:dyDescent="0.3">
      <c r="B305" s="20" t="s">
        <v>1222</v>
      </c>
      <c r="C305" s="21">
        <v>301</v>
      </c>
      <c r="D305" s="22" t="s">
        <v>1223</v>
      </c>
      <c r="E305" s="23"/>
      <c r="F305" s="31" t="s">
        <v>1224</v>
      </c>
      <c r="G305" s="25">
        <v>17</v>
      </c>
      <c r="H305" s="26">
        <v>2</v>
      </c>
      <c r="I305" s="23">
        <v>8.5</v>
      </c>
      <c r="J305" s="27" t="s">
        <v>1225</v>
      </c>
      <c r="L305" s="28" t="s">
        <v>1223</v>
      </c>
      <c r="M305" s="29">
        <v>296</v>
      </c>
      <c r="N305" s="30">
        <v>298</v>
      </c>
    </row>
    <row r="306" spans="2:14" x14ac:dyDescent="0.3">
      <c r="B306" s="20" t="s">
        <v>1226</v>
      </c>
      <c r="C306" s="21">
        <v>301</v>
      </c>
      <c r="D306" s="22" t="s">
        <v>1227</v>
      </c>
      <c r="E306" s="23"/>
      <c r="F306" s="31" t="s">
        <v>1228</v>
      </c>
      <c r="G306" s="25">
        <v>17</v>
      </c>
      <c r="H306" s="26">
        <v>2</v>
      </c>
      <c r="I306" s="23">
        <v>8.5</v>
      </c>
      <c r="J306" s="27" t="s">
        <v>1229</v>
      </c>
      <c r="L306" s="28" t="s">
        <v>1227</v>
      </c>
      <c r="M306" s="29">
        <v>296</v>
      </c>
      <c r="N306" s="30">
        <v>669</v>
      </c>
    </row>
    <row r="307" spans="2:14" x14ac:dyDescent="0.3">
      <c r="B307" s="20" t="s">
        <v>1230</v>
      </c>
      <c r="C307" s="21">
        <v>301</v>
      </c>
      <c r="D307" s="22" t="s">
        <v>1231</v>
      </c>
      <c r="E307" s="23"/>
      <c r="F307" s="31" t="s">
        <v>1232</v>
      </c>
      <c r="G307" s="25">
        <v>17</v>
      </c>
      <c r="H307" s="26">
        <v>2</v>
      </c>
      <c r="I307" s="23">
        <v>8.5</v>
      </c>
      <c r="J307" s="27" t="s">
        <v>1233</v>
      </c>
      <c r="L307" s="28" t="s">
        <v>1231</v>
      </c>
      <c r="M307" s="29">
        <v>367</v>
      </c>
      <c r="N307" s="30">
        <v>366</v>
      </c>
    </row>
    <row r="308" spans="2:14" x14ac:dyDescent="0.3">
      <c r="B308" s="20" t="s">
        <v>695</v>
      </c>
      <c r="C308" s="21">
        <v>301</v>
      </c>
      <c r="D308" s="22" t="s">
        <v>696</v>
      </c>
      <c r="E308" s="23"/>
      <c r="F308" s="31" t="s">
        <v>697</v>
      </c>
      <c r="G308" s="25">
        <v>17</v>
      </c>
      <c r="H308" s="26">
        <v>3</v>
      </c>
      <c r="I308" s="23">
        <v>5.7</v>
      </c>
      <c r="J308" s="27" t="s">
        <v>4097</v>
      </c>
      <c r="L308" s="28" t="s">
        <v>696</v>
      </c>
      <c r="M308" s="29">
        <v>296</v>
      </c>
      <c r="N308" s="30">
        <v>188</v>
      </c>
    </row>
    <row r="309" spans="2:14" x14ac:dyDescent="0.3">
      <c r="B309" s="20" t="s">
        <v>1234</v>
      </c>
      <c r="C309" s="21">
        <v>301</v>
      </c>
      <c r="D309" s="22" t="s">
        <v>1235</v>
      </c>
      <c r="E309" s="23"/>
      <c r="F309" s="31" t="s">
        <v>1236</v>
      </c>
      <c r="G309" s="25">
        <v>17</v>
      </c>
      <c r="H309" s="26">
        <v>3</v>
      </c>
      <c r="I309" s="23">
        <v>5.7</v>
      </c>
      <c r="J309" s="27" t="s">
        <v>1237</v>
      </c>
      <c r="L309" s="28" t="s">
        <v>1235</v>
      </c>
      <c r="M309" s="29">
        <v>296</v>
      </c>
      <c r="N309" s="30">
        <v>298</v>
      </c>
    </row>
    <row r="310" spans="2:14" x14ac:dyDescent="0.3">
      <c r="B310" s="20" t="s">
        <v>1238</v>
      </c>
      <c r="C310" s="21">
        <v>301</v>
      </c>
      <c r="D310" s="22" t="s">
        <v>1239</v>
      </c>
      <c r="E310" s="23"/>
      <c r="F310" s="31" t="s">
        <v>1240</v>
      </c>
      <c r="G310" s="25">
        <v>17</v>
      </c>
      <c r="H310" s="26">
        <v>4</v>
      </c>
      <c r="I310" s="23">
        <v>4.3</v>
      </c>
      <c r="J310" s="27" t="s">
        <v>1241</v>
      </c>
      <c r="L310" s="28" t="s">
        <v>1239</v>
      </c>
      <c r="M310" s="29">
        <v>296</v>
      </c>
      <c r="N310" s="30">
        <v>298</v>
      </c>
    </row>
    <row r="311" spans="2:14" ht="24" x14ac:dyDescent="0.3">
      <c r="B311" s="20" t="s">
        <v>1246</v>
      </c>
      <c r="C311" s="21">
        <v>301</v>
      </c>
      <c r="D311" s="22" t="s">
        <v>1247</v>
      </c>
      <c r="E311" s="23"/>
      <c r="F311" s="31" t="s">
        <v>1248</v>
      </c>
      <c r="G311" s="25">
        <v>17</v>
      </c>
      <c r="H311" s="26">
        <v>7</v>
      </c>
      <c r="I311" s="23">
        <v>2.4</v>
      </c>
      <c r="J311" s="27" t="s">
        <v>1249</v>
      </c>
      <c r="L311" s="28" t="s">
        <v>1247</v>
      </c>
      <c r="M311" s="29">
        <v>296</v>
      </c>
      <c r="N311" s="30">
        <v>366</v>
      </c>
    </row>
    <row r="312" spans="2:14" x14ac:dyDescent="0.3">
      <c r="B312" s="20" t="s">
        <v>1254</v>
      </c>
      <c r="C312" s="21">
        <v>308</v>
      </c>
      <c r="D312" s="22" t="s">
        <v>1255</v>
      </c>
      <c r="E312" s="23"/>
      <c r="F312" s="31" t="s">
        <v>1256</v>
      </c>
      <c r="G312" s="25">
        <v>16</v>
      </c>
      <c r="H312" s="26">
        <v>2</v>
      </c>
      <c r="I312" s="23">
        <v>8</v>
      </c>
      <c r="J312" s="27" t="s">
        <v>1257</v>
      </c>
      <c r="L312" s="28" t="s">
        <v>1255</v>
      </c>
      <c r="M312" s="29">
        <v>302</v>
      </c>
      <c r="N312" s="30">
        <v>302</v>
      </c>
    </row>
    <row r="313" spans="2:14" x14ac:dyDescent="0.3">
      <c r="B313" s="20" t="s">
        <v>1258</v>
      </c>
      <c r="C313" s="21">
        <v>308</v>
      </c>
      <c r="D313" s="22" t="s">
        <v>1259</v>
      </c>
      <c r="E313" s="23"/>
      <c r="F313" s="31" t="s">
        <v>1260</v>
      </c>
      <c r="G313" s="25">
        <v>16</v>
      </c>
      <c r="H313" s="26">
        <v>2</v>
      </c>
      <c r="I313" s="23">
        <v>8</v>
      </c>
      <c r="J313" s="27" t="s">
        <v>1261</v>
      </c>
      <c r="L313" s="28" t="s">
        <v>1259</v>
      </c>
      <c r="M313" s="29">
        <v>302</v>
      </c>
      <c r="N313" s="30">
        <v>333</v>
      </c>
    </row>
    <row r="314" spans="2:14" x14ac:dyDescent="0.3">
      <c r="B314" s="20" t="s">
        <v>1266</v>
      </c>
      <c r="C314" s="21">
        <v>308</v>
      </c>
      <c r="D314" s="22" t="s">
        <v>1267</v>
      </c>
      <c r="E314" s="23"/>
      <c r="F314" s="31" t="s">
        <v>1268</v>
      </c>
      <c r="G314" s="25">
        <v>16</v>
      </c>
      <c r="H314" s="26">
        <v>3</v>
      </c>
      <c r="I314" s="23">
        <v>5.3</v>
      </c>
      <c r="J314" s="27" t="s">
        <v>1269</v>
      </c>
      <c r="L314" s="28" t="s">
        <v>1267</v>
      </c>
      <c r="M314" s="29">
        <v>302</v>
      </c>
      <c r="N314" s="30">
        <v>302</v>
      </c>
    </row>
    <row r="315" spans="2:14" x14ac:dyDescent="0.3">
      <c r="B315" s="20" t="s">
        <v>1270</v>
      </c>
      <c r="C315" s="21">
        <v>308</v>
      </c>
      <c r="D315" s="22" t="s">
        <v>1271</v>
      </c>
      <c r="E315" s="23"/>
      <c r="F315" s="31" t="s">
        <v>304</v>
      </c>
      <c r="G315" s="25">
        <v>16</v>
      </c>
      <c r="H315" s="26">
        <v>4</v>
      </c>
      <c r="I315" s="23">
        <v>4</v>
      </c>
      <c r="J315" s="27" t="s">
        <v>1272</v>
      </c>
      <c r="L315" s="28" t="s">
        <v>1271</v>
      </c>
      <c r="M315" s="29">
        <v>302</v>
      </c>
      <c r="N315" s="30">
        <v>333</v>
      </c>
    </row>
    <row r="316" spans="2:14" ht="24" x14ac:dyDescent="0.3">
      <c r="B316" s="20" t="s">
        <v>1273</v>
      </c>
      <c r="C316" s="21">
        <v>308</v>
      </c>
      <c r="D316" s="22" t="s">
        <v>1274</v>
      </c>
      <c r="E316" s="23"/>
      <c r="F316" s="31" t="s">
        <v>1275</v>
      </c>
      <c r="G316" s="25">
        <v>16</v>
      </c>
      <c r="H316" s="26">
        <v>5</v>
      </c>
      <c r="I316" s="23">
        <v>3.2</v>
      </c>
      <c r="J316" s="27" t="s">
        <v>1276</v>
      </c>
      <c r="L316" s="28" t="s">
        <v>1274</v>
      </c>
      <c r="M316" s="29">
        <v>302</v>
      </c>
      <c r="N316" s="30">
        <v>302</v>
      </c>
    </row>
    <row r="317" spans="2:14" ht="24" x14ac:dyDescent="0.3">
      <c r="B317" s="20" t="s">
        <v>1277</v>
      </c>
      <c r="C317" s="21">
        <v>308</v>
      </c>
      <c r="D317" s="22" t="s">
        <v>1278</v>
      </c>
      <c r="E317" s="23"/>
      <c r="F317" s="31" t="s">
        <v>1279</v>
      </c>
      <c r="G317" s="25">
        <v>16</v>
      </c>
      <c r="H317" s="26">
        <v>7</v>
      </c>
      <c r="I317" s="23">
        <v>2.2999999999999998</v>
      </c>
      <c r="J317" s="27" t="s">
        <v>1280</v>
      </c>
      <c r="L317" s="28" t="s">
        <v>1278</v>
      </c>
      <c r="M317" s="29">
        <v>302</v>
      </c>
      <c r="N317" s="30">
        <v>302</v>
      </c>
    </row>
    <row r="318" spans="2:14" ht="24" x14ac:dyDescent="0.3">
      <c r="B318" s="20" t="s">
        <v>1281</v>
      </c>
      <c r="C318" s="21">
        <v>308</v>
      </c>
      <c r="D318" s="22" t="s">
        <v>1282</v>
      </c>
      <c r="E318" s="23"/>
      <c r="F318" s="31" t="s">
        <v>381</v>
      </c>
      <c r="G318" s="25">
        <v>16</v>
      </c>
      <c r="H318" s="26">
        <v>8</v>
      </c>
      <c r="I318" s="23">
        <v>2</v>
      </c>
      <c r="J318" s="27" t="s">
        <v>1283</v>
      </c>
      <c r="L318" s="28" t="s">
        <v>1282</v>
      </c>
      <c r="M318" s="29">
        <v>302</v>
      </c>
      <c r="N318" s="30">
        <v>263</v>
      </c>
    </row>
    <row r="319" spans="2:14" x14ac:dyDescent="0.3">
      <c r="B319" s="20" t="s">
        <v>1284</v>
      </c>
      <c r="C319" s="21">
        <v>315</v>
      </c>
      <c r="D319" s="22" t="s">
        <v>1285</v>
      </c>
      <c r="E319" s="23"/>
      <c r="F319" s="31" t="s">
        <v>1286</v>
      </c>
      <c r="G319" s="25">
        <v>15</v>
      </c>
      <c r="H319" s="26">
        <v>1</v>
      </c>
      <c r="I319" s="23">
        <v>15</v>
      </c>
      <c r="J319" s="27" t="s">
        <v>1287</v>
      </c>
      <c r="L319" s="28" t="s">
        <v>1285</v>
      </c>
      <c r="M319" s="29">
        <v>310</v>
      </c>
      <c r="N319" s="30">
        <v>310</v>
      </c>
    </row>
    <row r="320" spans="2:14" x14ac:dyDescent="0.3">
      <c r="B320" s="20" t="s">
        <v>1288</v>
      </c>
      <c r="C320" s="21">
        <v>315</v>
      </c>
      <c r="D320" s="22" t="s">
        <v>1289</v>
      </c>
      <c r="E320" s="23"/>
      <c r="F320" s="31" t="s">
        <v>1290</v>
      </c>
      <c r="G320" s="25">
        <v>15</v>
      </c>
      <c r="H320" s="26">
        <v>1</v>
      </c>
      <c r="I320" s="23">
        <v>15</v>
      </c>
      <c r="J320" s="27" t="s">
        <v>1291</v>
      </c>
      <c r="L320" s="28" t="s">
        <v>1289</v>
      </c>
      <c r="M320" s="29">
        <v>310</v>
      </c>
      <c r="N320" s="30">
        <v>310</v>
      </c>
    </row>
    <row r="321" spans="2:14" x14ac:dyDescent="0.3">
      <c r="B321" s="20" t="s">
        <v>1292</v>
      </c>
      <c r="C321" s="21">
        <v>315</v>
      </c>
      <c r="D321" s="22" t="s">
        <v>1293</v>
      </c>
      <c r="E321" s="23"/>
      <c r="F321" s="31" t="s">
        <v>1294</v>
      </c>
      <c r="G321" s="25">
        <v>15</v>
      </c>
      <c r="H321" s="26">
        <v>1</v>
      </c>
      <c r="I321" s="23">
        <v>15</v>
      </c>
      <c r="J321" s="27" t="s">
        <v>1295</v>
      </c>
      <c r="L321" s="28" t="s">
        <v>1293</v>
      </c>
      <c r="M321" s="29">
        <v>310</v>
      </c>
      <c r="N321" s="30">
        <v>310</v>
      </c>
    </row>
    <row r="322" spans="2:14" x14ac:dyDescent="0.3">
      <c r="B322" s="20" t="s">
        <v>1296</v>
      </c>
      <c r="C322" s="21">
        <v>315</v>
      </c>
      <c r="D322" s="22" t="s">
        <v>1297</v>
      </c>
      <c r="E322" s="23"/>
      <c r="F322" s="31" t="s">
        <v>1298</v>
      </c>
      <c r="G322" s="25">
        <v>15</v>
      </c>
      <c r="H322" s="26">
        <v>1</v>
      </c>
      <c r="I322" s="23">
        <v>15</v>
      </c>
      <c r="J322" s="27" t="s">
        <v>1299</v>
      </c>
      <c r="L322" s="28" t="s">
        <v>1297</v>
      </c>
      <c r="M322" s="29">
        <v>310</v>
      </c>
      <c r="N322" s="30">
        <v>310</v>
      </c>
    </row>
    <row r="323" spans="2:14" x14ac:dyDescent="0.3">
      <c r="B323" s="20" t="s">
        <v>1305</v>
      </c>
      <c r="C323" s="21">
        <v>315</v>
      </c>
      <c r="D323" s="22" t="s">
        <v>1306</v>
      </c>
      <c r="E323" s="23"/>
      <c r="F323" s="31" t="s">
        <v>1307</v>
      </c>
      <c r="G323" s="25">
        <v>15</v>
      </c>
      <c r="H323" s="26">
        <v>1</v>
      </c>
      <c r="I323" s="23">
        <v>15</v>
      </c>
      <c r="J323" s="27" t="s">
        <v>1308</v>
      </c>
      <c r="L323" s="28" t="s">
        <v>1306</v>
      </c>
      <c r="M323" s="29">
        <v>310</v>
      </c>
      <c r="N323" s="30">
        <v>310</v>
      </c>
    </row>
    <row r="324" spans="2:14" x14ac:dyDescent="0.3">
      <c r="B324" s="20" t="s">
        <v>1309</v>
      </c>
      <c r="C324" s="21">
        <v>315</v>
      </c>
      <c r="D324" s="22" t="s">
        <v>1310</v>
      </c>
      <c r="E324" s="23"/>
      <c r="F324" s="31" t="s">
        <v>1311</v>
      </c>
      <c r="G324" s="25">
        <v>15</v>
      </c>
      <c r="H324" s="26">
        <v>1</v>
      </c>
      <c r="I324" s="23">
        <v>15</v>
      </c>
      <c r="J324" s="27" t="s">
        <v>1299</v>
      </c>
      <c r="L324" s="28" t="s">
        <v>1310</v>
      </c>
      <c r="M324" s="29">
        <v>310</v>
      </c>
      <c r="N324" s="30">
        <v>310</v>
      </c>
    </row>
    <row r="325" spans="2:14" x14ac:dyDescent="0.3">
      <c r="B325" s="20" t="s">
        <v>1312</v>
      </c>
      <c r="C325" s="21">
        <v>315</v>
      </c>
      <c r="D325" s="22" t="s">
        <v>1313</v>
      </c>
      <c r="E325" s="23"/>
      <c r="F325" s="31" t="s">
        <v>1314</v>
      </c>
      <c r="G325" s="25">
        <v>15</v>
      </c>
      <c r="H325" s="26">
        <v>1</v>
      </c>
      <c r="I325" s="23">
        <v>15</v>
      </c>
      <c r="J325" s="27" t="s">
        <v>1315</v>
      </c>
      <c r="L325" s="28" t="s">
        <v>1313</v>
      </c>
      <c r="M325" s="29">
        <v>310</v>
      </c>
      <c r="N325" s="30">
        <v>310</v>
      </c>
    </row>
    <row r="326" spans="2:14" x14ac:dyDescent="0.3">
      <c r="B326" s="20" t="s">
        <v>1316</v>
      </c>
      <c r="C326" s="21">
        <v>315</v>
      </c>
      <c r="D326" s="22" t="s">
        <v>1317</v>
      </c>
      <c r="E326" s="23"/>
      <c r="F326" s="31" t="s">
        <v>1318</v>
      </c>
      <c r="G326" s="25">
        <v>15</v>
      </c>
      <c r="H326" s="26">
        <v>1</v>
      </c>
      <c r="I326" s="23">
        <v>15</v>
      </c>
      <c r="J326" s="27" t="s">
        <v>1295</v>
      </c>
      <c r="L326" s="28" t="s">
        <v>1317</v>
      </c>
      <c r="M326" s="29">
        <v>310</v>
      </c>
      <c r="N326" s="30">
        <v>310</v>
      </c>
    </row>
    <row r="327" spans="2:14" x14ac:dyDescent="0.3">
      <c r="B327" s="20" t="s">
        <v>1322</v>
      </c>
      <c r="C327" s="21">
        <v>315</v>
      </c>
      <c r="D327" s="22" t="s">
        <v>1323</v>
      </c>
      <c r="E327" s="23"/>
      <c r="F327" s="31" t="s">
        <v>168</v>
      </c>
      <c r="G327" s="25">
        <v>15</v>
      </c>
      <c r="H327" s="26">
        <v>1</v>
      </c>
      <c r="I327" s="23">
        <v>15</v>
      </c>
      <c r="J327" s="27" t="s">
        <v>1324</v>
      </c>
      <c r="L327" s="28" t="s">
        <v>1323</v>
      </c>
      <c r="M327" s="29">
        <v>310</v>
      </c>
      <c r="N327" s="30">
        <v>310</v>
      </c>
    </row>
    <row r="328" spans="2:14" x14ac:dyDescent="0.3">
      <c r="B328" s="20" t="s">
        <v>1325</v>
      </c>
      <c r="C328" s="21">
        <v>315</v>
      </c>
      <c r="D328" s="22" t="s">
        <v>1326</v>
      </c>
      <c r="E328" s="23"/>
      <c r="F328" s="31" t="s">
        <v>1256</v>
      </c>
      <c r="G328" s="25">
        <v>15</v>
      </c>
      <c r="H328" s="26">
        <v>1</v>
      </c>
      <c r="I328" s="23">
        <v>15</v>
      </c>
      <c r="J328" s="27" t="s">
        <v>1327</v>
      </c>
      <c r="L328" s="28" t="s">
        <v>1326</v>
      </c>
      <c r="M328" s="29">
        <v>310</v>
      </c>
      <c r="N328" s="30">
        <v>310</v>
      </c>
    </row>
    <row r="329" spans="2:14" x14ac:dyDescent="0.3">
      <c r="B329" s="20" t="s">
        <v>1328</v>
      </c>
      <c r="C329" s="21">
        <v>315</v>
      </c>
      <c r="D329" s="22" t="s">
        <v>1329</v>
      </c>
      <c r="E329" s="23"/>
      <c r="F329" s="31" t="s">
        <v>1049</v>
      </c>
      <c r="G329" s="25">
        <v>15</v>
      </c>
      <c r="H329" s="26">
        <v>1</v>
      </c>
      <c r="I329" s="23">
        <v>15</v>
      </c>
      <c r="J329" s="27" t="s">
        <v>1330</v>
      </c>
      <c r="L329" s="28" t="s">
        <v>1329</v>
      </c>
      <c r="M329" s="29">
        <v>310</v>
      </c>
      <c r="N329" s="30">
        <v>310</v>
      </c>
    </row>
    <row r="330" spans="2:14" x14ac:dyDescent="0.3">
      <c r="B330" s="20" t="s">
        <v>1331</v>
      </c>
      <c r="C330" s="21">
        <v>315</v>
      </c>
      <c r="D330" s="22" t="s">
        <v>1332</v>
      </c>
      <c r="E330" s="23"/>
      <c r="F330" s="31" t="s">
        <v>1333</v>
      </c>
      <c r="G330" s="25">
        <v>15</v>
      </c>
      <c r="H330" s="26">
        <v>1</v>
      </c>
      <c r="I330" s="23">
        <v>15</v>
      </c>
      <c r="J330" s="27" t="s">
        <v>1334</v>
      </c>
      <c r="L330" s="28" t="s">
        <v>1332</v>
      </c>
      <c r="M330" s="29">
        <v>310</v>
      </c>
      <c r="N330" s="30">
        <v>310</v>
      </c>
    </row>
    <row r="331" spans="2:14" x14ac:dyDescent="0.3">
      <c r="B331" s="20" t="s">
        <v>1335</v>
      </c>
      <c r="C331" s="21">
        <v>315</v>
      </c>
      <c r="D331" s="22" t="s">
        <v>1336</v>
      </c>
      <c r="E331" s="23"/>
      <c r="F331" s="31" t="s">
        <v>1337</v>
      </c>
      <c r="G331" s="25">
        <v>15</v>
      </c>
      <c r="H331" s="26">
        <v>1</v>
      </c>
      <c r="I331" s="23">
        <v>15</v>
      </c>
      <c r="J331" s="27" t="s">
        <v>1338</v>
      </c>
      <c r="L331" s="28" t="s">
        <v>1336</v>
      </c>
      <c r="M331" s="29">
        <v>310</v>
      </c>
      <c r="N331" s="30">
        <v>310</v>
      </c>
    </row>
    <row r="332" spans="2:14" x14ac:dyDescent="0.3">
      <c r="B332" s="20" t="s">
        <v>1342</v>
      </c>
      <c r="C332" s="21">
        <v>315</v>
      </c>
      <c r="D332" s="22" t="s">
        <v>1343</v>
      </c>
      <c r="E332" s="23"/>
      <c r="F332" s="31" t="s">
        <v>1344</v>
      </c>
      <c r="G332" s="25">
        <v>15</v>
      </c>
      <c r="H332" s="26">
        <v>2</v>
      </c>
      <c r="I332" s="23">
        <v>7.5</v>
      </c>
      <c r="J332" s="27" t="s">
        <v>1345</v>
      </c>
      <c r="L332" s="28" t="s">
        <v>1343</v>
      </c>
      <c r="M332" s="29">
        <v>310</v>
      </c>
      <c r="N332" s="30">
        <v>310</v>
      </c>
    </row>
    <row r="333" spans="2:14" x14ac:dyDescent="0.3">
      <c r="B333" s="20" t="s">
        <v>1346</v>
      </c>
      <c r="C333" s="21">
        <v>315</v>
      </c>
      <c r="D333" s="22" t="s">
        <v>1347</v>
      </c>
      <c r="E333" s="23"/>
      <c r="F333" s="31" t="s">
        <v>1348</v>
      </c>
      <c r="G333" s="25">
        <v>15</v>
      </c>
      <c r="H333" s="26">
        <v>2</v>
      </c>
      <c r="I333" s="23">
        <v>7.5</v>
      </c>
      <c r="J333" s="27" t="s">
        <v>1349</v>
      </c>
      <c r="L333" s="28" t="s">
        <v>1347</v>
      </c>
      <c r="M333" s="29">
        <v>310</v>
      </c>
      <c r="N333" s="30">
        <v>310</v>
      </c>
    </row>
    <row r="334" spans="2:14" x14ac:dyDescent="0.3">
      <c r="B334" s="20" t="s">
        <v>1350</v>
      </c>
      <c r="C334" s="21">
        <v>315</v>
      </c>
      <c r="D334" s="22" t="s">
        <v>1351</v>
      </c>
      <c r="E334" s="23"/>
      <c r="F334" s="31" t="s">
        <v>1352</v>
      </c>
      <c r="G334" s="25">
        <v>15</v>
      </c>
      <c r="H334" s="26">
        <v>2</v>
      </c>
      <c r="I334" s="23">
        <v>7.5</v>
      </c>
      <c r="J334" s="27" t="s">
        <v>1353</v>
      </c>
      <c r="L334" s="28" t="s">
        <v>1351</v>
      </c>
      <c r="M334" s="29">
        <v>310</v>
      </c>
      <c r="N334" s="30">
        <v>310</v>
      </c>
    </row>
    <row r="335" spans="2:14" x14ac:dyDescent="0.3">
      <c r="B335" s="20" t="s">
        <v>1354</v>
      </c>
      <c r="C335" s="21">
        <v>315</v>
      </c>
      <c r="D335" s="22" t="s">
        <v>1355</v>
      </c>
      <c r="E335" s="23"/>
      <c r="F335" s="31" t="s">
        <v>1022</v>
      </c>
      <c r="G335" s="25">
        <v>15</v>
      </c>
      <c r="H335" s="26">
        <v>2</v>
      </c>
      <c r="I335" s="23">
        <v>7.5</v>
      </c>
      <c r="J335" s="27" t="s">
        <v>1356</v>
      </c>
      <c r="L335" s="28" t="s">
        <v>1355</v>
      </c>
      <c r="M335" s="29">
        <v>310</v>
      </c>
      <c r="N335" s="30">
        <v>310</v>
      </c>
    </row>
    <row r="336" spans="2:14" x14ac:dyDescent="0.3">
      <c r="B336" s="20" t="s">
        <v>1357</v>
      </c>
      <c r="C336" s="21">
        <v>315</v>
      </c>
      <c r="D336" s="22" t="s">
        <v>1358</v>
      </c>
      <c r="E336" s="23"/>
      <c r="F336" s="31" t="s">
        <v>1359</v>
      </c>
      <c r="G336" s="25">
        <v>15</v>
      </c>
      <c r="H336" s="26">
        <v>2</v>
      </c>
      <c r="I336" s="23">
        <v>7.5</v>
      </c>
      <c r="J336" s="27" t="s">
        <v>1360</v>
      </c>
      <c r="L336" s="28" t="s">
        <v>1358</v>
      </c>
      <c r="M336" s="29">
        <v>310</v>
      </c>
      <c r="N336" s="30">
        <v>310</v>
      </c>
    </row>
    <row r="337" spans="2:14" x14ac:dyDescent="0.3">
      <c r="B337" s="20" t="s">
        <v>1361</v>
      </c>
      <c r="C337" s="21">
        <v>315</v>
      </c>
      <c r="D337" s="22" t="s">
        <v>1362</v>
      </c>
      <c r="E337" s="23"/>
      <c r="F337" s="31" t="s">
        <v>1363</v>
      </c>
      <c r="G337" s="25">
        <v>15</v>
      </c>
      <c r="H337" s="26">
        <v>2</v>
      </c>
      <c r="I337" s="23">
        <v>7.5</v>
      </c>
      <c r="J337" s="27" t="s">
        <v>1364</v>
      </c>
      <c r="L337" s="28" t="s">
        <v>1362</v>
      </c>
      <c r="M337" s="29">
        <v>310</v>
      </c>
      <c r="N337" s="30">
        <v>310</v>
      </c>
    </row>
    <row r="338" spans="2:14" x14ac:dyDescent="0.3">
      <c r="B338" s="20" t="s">
        <v>1365</v>
      </c>
      <c r="C338" s="21">
        <v>315</v>
      </c>
      <c r="D338" s="22" t="s">
        <v>1366</v>
      </c>
      <c r="E338" s="23"/>
      <c r="F338" s="31" t="s">
        <v>1367</v>
      </c>
      <c r="G338" s="25">
        <v>15</v>
      </c>
      <c r="H338" s="26">
        <v>2</v>
      </c>
      <c r="I338" s="23">
        <v>7.5</v>
      </c>
      <c r="J338" s="27" t="s">
        <v>1368</v>
      </c>
      <c r="L338" s="28" t="s">
        <v>1366</v>
      </c>
      <c r="M338" s="29">
        <v>310</v>
      </c>
      <c r="N338" s="30">
        <v>81</v>
      </c>
    </row>
    <row r="339" spans="2:14" x14ac:dyDescent="0.3">
      <c r="B339" s="20" t="s">
        <v>1369</v>
      </c>
      <c r="C339" s="21">
        <v>315</v>
      </c>
      <c r="D339" s="22" t="s">
        <v>1370</v>
      </c>
      <c r="E339" s="23"/>
      <c r="F339" s="31" t="s">
        <v>1371</v>
      </c>
      <c r="G339" s="25">
        <v>15</v>
      </c>
      <c r="H339" s="26">
        <v>3</v>
      </c>
      <c r="I339" s="23">
        <v>5</v>
      </c>
      <c r="J339" s="27" t="s">
        <v>1372</v>
      </c>
      <c r="L339" s="28" t="s">
        <v>1370</v>
      </c>
      <c r="M339" s="29">
        <v>310</v>
      </c>
      <c r="N339" s="30">
        <v>310</v>
      </c>
    </row>
    <row r="340" spans="2:14" x14ac:dyDescent="0.3">
      <c r="B340" s="20" t="s">
        <v>1373</v>
      </c>
      <c r="C340" s="21">
        <v>315</v>
      </c>
      <c r="D340" s="22" t="s">
        <v>1374</v>
      </c>
      <c r="E340" s="23"/>
      <c r="F340" s="31" t="s">
        <v>1375</v>
      </c>
      <c r="G340" s="25">
        <v>15</v>
      </c>
      <c r="H340" s="26">
        <v>3</v>
      </c>
      <c r="I340" s="23">
        <v>5</v>
      </c>
      <c r="J340" s="27" t="s">
        <v>1376</v>
      </c>
      <c r="L340" s="28" t="s">
        <v>1374</v>
      </c>
      <c r="M340" s="29">
        <v>522</v>
      </c>
      <c r="N340" s="30">
        <v>521</v>
      </c>
    </row>
    <row r="341" spans="2:14" ht="24" x14ac:dyDescent="0.3">
      <c r="B341" s="20" t="s">
        <v>1381</v>
      </c>
      <c r="C341" s="21">
        <v>315</v>
      </c>
      <c r="D341" s="22" t="s">
        <v>1382</v>
      </c>
      <c r="E341" s="23"/>
      <c r="F341" s="31" t="s">
        <v>681</v>
      </c>
      <c r="G341" s="25">
        <v>15</v>
      </c>
      <c r="H341" s="26">
        <v>5</v>
      </c>
      <c r="I341" s="23">
        <v>3</v>
      </c>
      <c r="J341" s="27" t="s">
        <v>1383</v>
      </c>
      <c r="L341" s="28" t="s">
        <v>1382</v>
      </c>
      <c r="M341" s="29">
        <v>310</v>
      </c>
      <c r="N341" s="30">
        <v>310</v>
      </c>
    </row>
    <row r="342" spans="2:14" x14ac:dyDescent="0.3">
      <c r="B342" s="20" t="s">
        <v>1384</v>
      </c>
      <c r="C342" s="21">
        <v>338</v>
      </c>
      <c r="D342" s="22" t="s">
        <v>1385</v>
      </c>
      <c r="E342" s="23"/>
      <c r="F342" s="31" t="s">
        <v>1386</v>
      </c>
      <c r="G342" s="25">
        <v>14</v>
      </c>
      <c r="H342" s="26">
        <v>1</v>
      </c>
      <c r="I342" s="23">
        <v>14</v>
      </c>
      <c r="J342" s="27" t="s">
        <v>1387</v>
      </c>
      <c r="L342" s="28" t="s">
        <v>1385</v>
      </c>
      <c r="M342" s="29">
        <v>333</v>
      </c>
      <c r="N342" s="30">
        <v>333</v>
      </c>
    </row>
    <row r="343" spans="2:14" x14ac:dyDescent="0.3">
      <c r="B343" s="20" t="s">
        <v>1388</v>
      </c>
      <c r="C343" s="21">
        <v>338</v>
      </c>
      <c r="D343" s="22" t="s">
        <v>1389</v>
      </c>
      <c r="E343" s="23"/>
      <c r="F343" s="31" t="s">
        <v>1390</v>
      </c>
      <c r="G343" s="25">
        <v>14</v>
      </c>
      <c r="H343" s="26">
        <v>1</v>
      </c>
      <c r="I343" s="23">
        <v>14</v>
      </c>
      <c r="J343" s="27" t="s">
        <v>1391</v>
      </c>
      <c r="L343" s="28" t="s">
        <v>1389</v>
      </c>
      <c r="M343" s="29">
        <v>333</v>
      </c>
      <c r="N343" s="30">
        <v>333</v>
      </c>
    </row>
    <row r="344" spans="2:14" x14ac:dyDescent="0.3">
      <c r="B344" s="20" t="s">
        <v>1392</v>
      </c>
      <c r="C344" s="21">
        <v>338</v>
      </c>
      <c r="D344" s="22" t="s">
        <v>1393</v>
      </c>
      <c r="E344" s="23"/>
      <c r="F344" s="31" t="s">
        <v>1394</v>
      </c>
      <c r="G344" s="25">
        <v>14</v>
      </c>
      <c r="H344" s="26">
        <v>1</v>
      </c>
      <c r="I344" s="23">
        <v>14</v>
      </c>
      <c r="J344" s="27" t="s">
        <v>1395</v>
      </c>
      <c r="L344" s="28" t="s">
        <v>1393</v>
      </c>
      <c r="M344" s="29">
        <v>333</v>
      </c>
      <c r="N344" s="30">
        <v>333</v>
      </c>
    </row>
    <row r="345" spans="2:14" x14ac:dyDescent="0.3">
      <c r="B345" s="20" t="s">
        <v>1400</v>
      </c>
      <c r="C345" s="21">
        <v>338</v>
      </c>
      <c r="D345" s="22" t="s">
        <v>1401</v>
      </c>
      <c r="E345" s="23"/>
      <c r="F345" s="31" t="s">
        <v>168</v>
      </c>
      <c r="G345" s="25">
        <v>14</v>
      </c>
      <c r="H345" s="26">
        <v>1</v>
      </c>
      <c r="I345" s="23">
        <v>14</v>
      </c>
      <c r="J345" s="27" t="s">
        <v>1402</v>
      </c>
      <c r="L345" s="28" t="s">
        <v>1401</v>
      </c>
      <c r="M345" s="29">
        <v>333</v>
      </c>
      <c r="N345" s="30">
        <v>333</v>
      </c>
    </row>
    <row r="346" spans="2:14" x14ac:dyDescent="0.3">
      <c r="B346" s="20" t="s">
        <v>1403</v>
      </c>
      <c r="C346" s="21">
        <v>338</v>
      </c>
      <c r="D346" s="22" t="s">
        <v>1404</v>
      </c>
      <c r="E346" s="23"/>
      <c r="F346" s="31" t="s">
        <v>1405</v>
      </c>
      <c r="G346" s="25">
        <v>14</v>
      </c>
      <c r="H346" s="26">
        <v>1</v>
      </c>
      <c r="I346" s="23">
        <v>14</v>
      </c>
      <c r="J346" s="27" t="s">
        <v>1406</v>
      </c>
      <c r="L346" s="28" t="s">
        <v>1404</v>
      </c>
      <c r="M346" s="29">
        <v>333</v>
      </c>
      <c r="N346" s="30">
        <v>333</v>
      </c>
    </row>
    <row r="347" spans="2:14" x14ac:dyDescent="0.3">
      <c r="B347" s="20" t="s">
        <v>1407</v>
      </c>
      <c r="C347" s="21">
        <v>338</v>
      </c>
      <c r="D347" s="22" t="s">
        <v>1408</v>
      </c>
      <c r="E347" s="23"/>
      <c r="F347" s="31" t="s">
        <v>1409</v>
      </c>
      <c r="G347" s="25">
        <v>14</v>
      </c>
      <c r="H347" s="26">
        <v>2</v>
      </c>
      <c r="I347" s="23">
        <v>7</v>
      </c>
      <c r="J347" s="27" t="s">
        <v>1410</v>
      </c>
      <c r="L347" s="28" t="s">
        <v>1408</v>
      </c>
      <c r="M347" s="29">
        <v>333</v>
      </c>
      <c r="N347" s="30">
        <v>333</v>
      </c>
    </row>
    <row r="348" spans="2:14" x14ac:dyDescent="0.3">
      <c r="B348" s="20" t="s">
        <v>1415</v>
      </c>
      <c r="C348" s="21">
        <v>338</v>
      </c>
      <c r="D348" s="22" t="s">
        <v>1416</v>
      </c>
      <c r="E348" s="23"/>
      <c r="F348" s="31" t="s">
        <v>1417</v>
      </c>
      <c r="G348" s="25">
        <v>14</v>
      </c>
      <c r="H348" s="26">
        <v>3</v>
      </c>
      <c r="I348" s="23">
        <v>4.7</v>
      </c>
      <c r="J348" s="27" t="s">
        <v>1418</v>
      </c>
      <c r="L348" s="28" t="s">
        <v>1416</v>
      </c>
      <c r="M348" s="29">
        <v>333</v>
      </c>
      <c r="N348" s="30">
        <v>333</v>
      </c>
    </row>
    <row r="349" spans="2:14" x14ac:dyDescent="0.3">
      <c r="B349" s="20" t="s">
        <v>1419</v>
      </c>
      <c r="C349" s="21">
        <v>338</v>
      </c>
      <c r="D349" s="22" t="s">
        <v>1420</v>
      </c>
      <c r="E349" s="23"/>
      <c r="F349" s="31" t="s">
        <v>1421</v>
      </c>
      <c r="G349" s="25">
        <v>14</v>
      </c>
      <c r="H349" s="26">
        <v>3</v>
      </c>
      <c r="I349" s="23">
        <v>4.7</v>
      </c>
      <c r="J349" s="27" t="s">
        <v>1422</v>
      </c>
      <c r="L349" s="28" t="s">
        <v>1420</v>
      </c>
      <c r="M349" s="29">
        <v>333</v>
      </c>
      <c r="N349" s="30">
        <v>333</v>
      </c>
    </row>
    <row r="350" spans="2:14" x14ac:dyDescent="0.3">
      <c r="B350" s="20" t="s">
        <v>1423</v>
      </c>
      <c r="C350" s="21">
        <v>338</v>
      </c>
      <c r="D350" s="22" t="s">
        <v>1424</v>
      </c>
      <c r="E350" s="23"/>
      <c r="F350" s="31" t="s">
        <v>1425</v>
      </c>
      <c r="G350" s="25">
        <v>14</v>
      </c>
      <c r="H350" s="26">
        <v>3</v>
      </c>
      <c r="I350" s="23">
        <v>4.7</v>
      </c>
      <c r="J350" s="27" t="s">
        <v>1426</v>
      </c>
      <c r="L350" s="28" t="s">
        <v>1424</v>
      </c>
      <c r="M350" s="29">
        <v>333</v>
      </c>
      <c r="N350" s="30">
        <v>333</v>
      </c>
    </row>
    <row r="351" spans="2:14" x14ac:dyDescent="0.3">
      <c r="B351" s="20" t="s">
        <v>1427</v>
      </c>
      <c r="C351" s="21">
        <v>338</v>
      </c>
      <c r="D351" s="22" t="s">
        <v>1428</v>
      </c>
      <c r="E351" s="23"/>
      <c r="F351" s="31" t="s">
        <v>1220</v>
      </c>
      <c r="G351" s="25">
        <v>14</v>
      </c>
      <c r="H351" s="26">
        <v>3</v>
      </c>
      <c r="I351" s="23">
        <v>4.7</v>
      </c>
      <c r="J351" s="27" t="s">
        <v>1429</v>
      </c>
      <c r="L351" s="28" t="s">
        <v>1428</v>
      </c>
      <c r="M351" s="29">
        <v>333</v>
      </c>
      <c r="N351" s="30">
        <v>333</v>
      </c>
    </row>
    <row r="352" spans="2:14" x14ac:dyDescent="0.3">
      <c r="B352" s="20" t="s">
        <v>1411</v>
      </c>
      <c r="C352" s="21">
        <v>338</v>
      </c>
      <c r="D352" s="22" t="s">
        <v>1412</v>
      </c>
      <c r="E352" s="23"/>
      <c r="F352" s="31" t="s">
        <v>1413</v>
      </c>
      <c r="G352" s="25">
        <v>14</v>
      </c>
      <c r="H352" s="26">
        <v>3</v>
      </c>
      <c r="I352" s="23">
        <v>4.7</v>
      </c>
      <c r="J352" s="27" t="s">
        <v>1414</v>
      </c>
      <c r="L352" s="28" t="s">
        <v>1412</v>
      </c>
      <c r="M352" s="29">
        <v>540</v>
      </c>
      <c r="N352" s="30">
        <v>538</v>
      </c>
    </row>
    <row r="353" spans="2:14" x14ac:dyDescent="0.3">
      <c r="B353" s="20" t="s">
        <v>1430</v>
      </c>
      <c r="C353" s="21">
        <v>338</v>
      </c>
      <c r="D353" s="22" t="s">
        <v>1431</v>
      </c>
      <c r="E353" s="23"/>
      <c r="F353" s="31" t="s">
        <v>1432</v>
      </c>
      <c r="G353" s="25">
        <v>14</v>
      </c>
      <c r="H353" s="26">
        <v>4</v>
      </c>
      <c r="I353" s="23">
        <v>3.5</v>
      </c>
      <c r="J353" s="27" t="s">
        <v>1433</v>
      </c>
      <c r="L353" s="28" t="s">
        <v>1431</v>
      </c>
      <c r="M353" s="29">
        <v>333</v>
      </c>
      <c r="N353" s="30">
        <v>396</v>
      </c>
    </row>
    <row r="354" spans="2:14" x14ac:dyDescent="0.3">
      <c r="B354" s="20" t="s">
        <v>1434</v>
      </c>
      <c r="C354" s="21">
        <v>338</v>
      </c>
      <c r="D354" s="22" t="s">
        <v>1435</v>
      </c>
      <c r="E354" s="23"/>
      <c r="F354" s="31" t="s">
        <v>1436</v>
      </c>
      <c r="G354" s="25">
        <v>14</v>
      </c>
      <c r="H354" s="26">
        <v>4</v>
      </c>
      <c r="I354" s="23">
        <v>3.5</v>
      </c>
      <c r="J354" s="27" t="s">
        <v>1437</v>
      </c>
      <c r="L354" s="28" t="s">
        <v>1435</v>
      </c>
      <c r="M354" s="29">
        <v>333</v>
      </c>
      <c r="N354" s="30">
        <v>396</v>
      </c>
    </row>
    <row r="355" spans="2:14" ht="24" x14ac:dyDescent="0.3">
      <c r="B355" s="20" t="s">
        <v>1438</v>
      </c>
      <c r="C355" s="21">
        <v>338</v>
      </c>
      <c r="D355" s="22" t="s">
        <v>1439</v>
      </c>
      <c r="E355" s="23"/>
      <c r="F355" s="31" t="s">
        <v>304</v>
      </c>
      <c r="G355" s="25">
        <v>14</v>
      </c>
      <c r="H355" s="26">
        <v>5</v>
      </c>
      <c r="I355" s="23">
        <v>2.8</v>
      </c>
      <c r="J355" s="27" t="s">
        <v>1440</v>
      </c>
      <c r="L355" s="28" t="s">
        <v>1439</v>
      </c>
      <c r="M355" s="29">
        <v>333</v>
      </c>
      <c r="N355" s="30">
        <v>447</v>
      </c>
    </row>
    <row r="356" spans="2:14" ht="24" x14ac:dyDescent="0.3">
      <c r="B356" s="20" t="s">
        <v>1441</v>
      </c>
      <c r="C356" s="21">
        <v>338</v>
      </c>
      <c r="D356" s="22" t="s">
        <v>1442</v>
      </c>
      <c r="E356" s="23"/>
      <c r="F356" s="31" t="s">
        <v>1443</v>
      </c>
      <c r="G356" s="25">
        <v>14</v>
      </c>
      <c r="H356" s="26">
        <v>7</v>
      </c>
      <c r="I356" s="23">
        <v>2</v>
      </c>
      <c r="J356" s="27" t="s">
        <v>1444</v>
      </c>
      <c r="L356" s="28" t="s">
        <v>1442</v>
      </c>
      <c r="M356" s="29">
        <v>333</v>
      </c>
      <c r="N356" s="30">
        <v>345</v>
      </c>
    </row>
    <row r="357" spans="2:14" x14ac:dyDescent="0.3">
      <c r="B357" s="20" t="s">
        <v>759</v>
      </c>
      <c r="C357" s="21">
        <v>353</v>
      </c>
      <c r="D357" s="22" t="s">
        <v>760</v>
      </c>
      <c r="E357" s="23" t="s">
        <v>4069</v>
      </c>
      <c r="F357" s="31" t="s">
        <v>761</v>
      </c>
      <c r="G357" s="25">
        <v>13</v>
      </c>
      <c r="H357" s="26">
        <v>1</v>
      </c>
      <c r="I357" s="23">
        <v>13</v>
      </c>
      <c r="J357" s="27" t="s">
        <v>1452</v>
      </c>
      <c r="L357" s="28" t="s">
        <v>760</v>
      </c>
      <c r="M357" s="29">
        <v>347</v>
      </c>
      <c r="N357" s="30">
        <v>345</v>
      </c>
    </row>
    <row r="358" spans="2:14" x14ac:dyDescent="0.3">
      <c r="B358" s="20" t="s">
        <v>990</v>
      </c>
      <c r="C358" s="21">
        <v>353</v>
      </c>
      <c r="D358" s="22" t="s">
        <v>991</v>
      </c>
      <c r="E358" s="23" t="s">
        <v>886</v>
      </c>
      <c r="F358" s="31" t="s">
        <v>4098</v>
      </c>
      <c r="G358" s="25">
        <v>13</v>
      </c>
      <c r="H358" s="26">
        <v>1</v>
      </c>
      <c r="I358" s="23">
        <v>13</v>
      </c>
      <c r="J358" s="27" t="s">
        <v>1452</v>
      </c>
      <c r="L358" s="28" t="s">
        <v>991</v>
      </c>
      <c r="M358" s="29">
        <v>347</v>
      </c>
      <c r="N358" s="30">
        <v>302</v>
      </c>
    </row>
    <row r="359" spans="2:14" x14ac:dyDescent="0.3">
      <c r="B359" s="20" t="s">
        <v>1449</v>
      </c>
      <c r="C359" s="21">
        <v>353</v>
      </c>
      <c r="D359" s="22" t="s">
        <v>1450</v>
      </c>
      <c r="E359" s="23"/>
      <c r="F359" s="31" t="s">
        <v>1451</v>
      </c>
      <c r="G359" s="25">
        <v>13</v>
      </c>
      <c r="H359" s="26">
        <v>1</v>
      </c>
      <c r="I359" s="23">
        <v>13</v>
      </c>
      <c r="J359" s="27" t="s">
        <v>1452</v>
      </c>
      <c r="L359" s="28" t="s">
        <v>1450</v>
      </c>
      <c r="M359" s="29">
        <v>347</v>
      </c>
      <c r="N359" s="30">
        <v>345</v>
      </c>
    </row>
    <row r="360" spans="2:14" x14ac:dyDescent="0.3">
      <c r="B360" s="20" t="s">
        <v>1453</v>
      </c>
      <c r="C360" s="21">
        <v>353</v>
      </c>
      <c r="D360" s="22" t="s">
        <v>342</v>
      </c>
      <c r="E360" s="23"/>
      <c r="F360" s="31" t="s">
        <v>1454</v>
      </c>
      <c r="G360" s="25">
        <v>13</v>
      </c>
      <c r="H360" s="26">
        <v>1</v>
      </c>
      <c r="I360" s="23">
        <v>13</v>
      </c>
      <c r="J360" s="27" t="s">
        <v>1455</v>
      </c>
      <c r="L360" s="28" t="s">
        <v>342</v>
      </c>
      <c r="M360" s="29">
        <v>347</v>
      </c>
      <c r="N360" s="30">
        <v>345</v>
      </c>
    </row>
    <row r="361" spans="2:14" x14ac:dyDescent="0.3">
      <c r="B361" s="20" t="s">
        <v>1460</v>
      </c>
      <c r="C361" s="21">
        <v>353</v>
      </c>
      <c r="D361" s="22" t="s">
        <v>1461</v>
      </c>
      <c r="E361" s="23"/>
      <c r="F361" s="31" t="s">
        <v>1462</v>
      </c>
      <c r="G361" s="25">
        <v>13</v>
      </c>
      <c r="H361" s="26">
        <v>1</v>
      </c>
      <c r="I361" s="23">
        <v>13</v>
      </c>
      <c r="J361" s="27" t="s">
        <v>1463</v>
      </c>
      <c r="L361" s="28" t="s">
        <v>1461</v>
      </c>
      <c r="M361" s="29">
        <v>347</v>
      </c>
      <c r="N361" s="30">
        <v>345</v>
      </c>
    </row>
    <row r="362" spans="2:14" x14ac:dyDescent="0.3">
      <c r="B362" s="20" t="s">
        <v>1464</v>
      </c>
      <c r="C362" s="21">
        <v>353</v>
      </c>
      <c r="D362" s="22" t="s">
        <v>1465</v>
      </c>
      <c r="E362" s="23" t="s">
        <v>4050</v>
      </c>
      <c r="F362" s="31" t="s">
        <v>1466</v>
      </c>
      <c r="G362" s="25">
        <v>13</v>
      </c>
      <c r="H362" s="26">
        <v>1</v>
      </c>
      <c r="I362" s="23">
        <v>13</v>
      </c>
      <c r="J362" s="27" t="s">
        <v>1452</v>
      </c>
      <c r="L362" s="28" t="s">
        <v>1465</v>
      </c>
      <c r="M362" s="29">
        <v>347</v>
      </c>
      <c r="N362" s="30">
        <v>345</v>
      </c>
    </row>
    <row r="363" spans="2:14" x14ac:dyDescent="0.3">
      <c r="B363" s="20" t="s">
        <v>1467</v>
      </c>
      <c r="C363" s="21">
        <v>353</v>
      </c>
      <c r="D363" s="22" t="s">
        <v>1468</v>
      </c>
      <c r="E363" s="23" t="s">
        <v>4099</v>
      </c>
      <c r="F363" s="31" t="s">
        <v>1470</v>
      </c>
      <c r="G363" s="25">
        <v>13</v>
      </c>
      <c r="H363" s="26">
        <v>1</v>
      </c>
      <c r="I363" s="23">
        <v>13</v>
      </c>
      <c r="J363" s="27" t="s">
        <v>1452</v>
      </c>
      <c r="L363" s="28" t="s">
        <v>1468</v>
      </c>
      <c r="M363" s="29">
        <v>347</v>
      </c>
      <c r="N363" s="30">
        <v>345</v>
      </c>
    </row>
    <row r="364" spans="2:14" x14ac:dyDescent="0.3">
      <c r="B364" s="20" t="s">
        <v>1471</v>
      </c>
      <c r="C364" s="21">
        <v>353</v>
      </c>
      <c r="D364" s="22" t="s">
        <v>1472</v>
      </c>
      <c r="E364" s="23"/>
      <c r="F364" s="31" t="s">
        <v>1473</v>
      </c>
      <c r="G364" s="25">
        <v>13</v>
      </c>
      <c r="H364" s="26">
        <v>1</v>
      </c>
      <c r="I364" s="23">
        <v>13</v>
      </c>
      <c r="J364" s="27" t="s">
        <v>1455</v>
      </c>
      <c r="L364" s="28" t="s">
        <v>1472</v>
      </c>
      <c r="M364" s="29">
        <v>347</v>
      </c>
      <c r="N364" s="30">
        <v>345</v>
      </c>
    </row>
    <row r="365" spans="2:14" x14ac:dyDescent="0.3">
      <c r="B365" s="20" t="s">
        <v>1477</v>
      </c>
      <c r="C365" s="21">
        <v>353</v>
      </c>
      <c r="D365" s="22" t="s">
        <v>1478</v>
      </c>
      <c r="E365" s="23"/>
      <c r="F365" s="31" t="s">
        <v>1479</v>
      </c>
      <c r="G365" s="25">
        <v>13</v>
      </c>
      <c r="H365" s="26">
        <v>1</v>
      </c>
      <c r="I365" s="23">
        <v>13</v>
      </c>
      <c r="J365" s="27" t="s">
        <v>1455</v>
      </c>
      <c r="L365" s="28" t="s">
        <v>1478</v>
      </c>
      <c r="M365" s="29">
        <v>347</v>
      </c>
      <c r="N365" s="30">
        <v>345</v>
      </c>
    </row>
    <row r="366" spans="2:14" x14ac:dyDescent="0.3">
      <c r="B366" s="20" t="s">
        <v>1456</v>
      </c>
      <c r="C366" s="21">
        <v>353</v>
      </c>
      <c r="D366" s="22" t="s">
        <v>1457</v>
      </c>
      <c r="E366" s="23"/>
      <c r="F366" s="31" t="s">
        <v>1458</v>
      </c>
      <c r="G366" s="25">
        <v>13</v>
      </c>
      <c r="H366" s="26">
        <v>1</v>
      </c>
      <c r="I366" s="23">
        <v>13</v>
      </c>
      <c r="J366" s="27" t="s">
        <v>1459</v>
      </c>
      <c r="L366" s="28" t="s">
        <v>1457</v>
      </c>
      <c r="M366" s="29"/>
      <c r="N366" s="30"/>
    </row>
    <row r="367" spans="2:14" x14ac:dyDescent="0.3">
      <c r="B367" s="20" t="s">
        <v>1474</v>
      </c>
      <c r="C367" s="21">
        <v>353</v>
      </c>
      <c r="D367" s="22" t="s">
        <v>1475</v>
      </c>
      <c r="E367" s="23"/>
      <c r="F367" s="31" t="s">
        <v>1476</v>
      </c>
      <c r="G367" s="25">
        <v>13</v>
      </c>
      <c r="H367" s="26">
        <v>1</v>
      </c>
      <c r="I367" s="23">
        <v>13</v>
      </c>
      <c r="J367" s="27" t="s">
        <v>1459</v>
      </c>
      <c r="L367" s="28" t="s">
        <v>1475</v>
      </c>
      <c r="M367" s="29"/>
      <c r="N367" s="30"/>
    </row>
    <row r="368" spans="2:14" x14ac:dyDescent="0.3">
      <c r="B368" s="20" t="s">
        <v>1482</v>
      </c>
      <c r="C368" s="21">
        <v>353</v>
      </c>
      <c r="D368" s="22" t="s">
        <v>1483</v>
      </c>
      <c r="E368" s="23"/>
      <c r="F368" s="31" t="s">
        <v>785</v>
      </c>
      <c r="G368" s="25">
        <v>13</v>
      </c>
      <c r="H368" s="26">
        <v>2</v>
      </c>
      <c r="I368" s="23">
        <v>6.5</v>
      </c>
      <c r="J368" s="27" t="s">
        <v>1484</v>
      </c>
      <c r="L368" s="28" t="s">
        <v>1483</v>
      </c>
      <c r="M368" s="29">
        <v>347</v>
      </c>
      <c r="N368" s="30">
        <v>345</v>
      </c>
    </row>
    <row r="369" spans="2:14" x14ac:dyDescent="0.3">
      <c r="B369" s="20" t="s">
        <v>1485</v>
      </c>
      <c r="C369" s="21">
        <v>353</v>
      </c>
      <c r="D369" s="22" t="s">
        <v>1486</v>
      </c>
      <c r="E369" s="23"/>
      <c r="F369" s="31" t="s">
        <v>1487</v>
      </c>
      <c r="G369" s="25">
        <v>13</v>
      </c>
      <c r="H369" s="26">
        <v>2</v>
      </c>
      <c r="I369" s="23">
        <v>6.5</v>
      </c>
      <c r="J369" s="27" t="s">
        <v>1488</v>
      </c>
      <c r="L369" s="28" t="s">
        <v>1486</v>
      </c>
      <c r="M369" s="29">
        <v>347</v>
      </c>
      <c r="N369" s="30">
        <v>345</v>
      </c>
    </row>
    <row r="370" spans="2:14" x14ac:dyDescent="0.3">
      <c r="B370" s="20" t="s">
        <v>1489</v>
      </c>
      <c r="C370" s="21">
        <v>353</v>
      </c>
      <c r="D370" s="22" t="s">
        <v>1490</v>
      </c>
      <c r="E370" s="23"/>
      <c r="F370" s="31" t="s">
        <v>343</v>
      </c>
      <c r="G370" s="25">
        <v>13</v>
      </c>
      <c r="H370" s="26">
        <v>2</v>
      </c>
      <c r="I370" s="23">
        <v>6.5</v>
      </c>
      <c r="J370" s="27" t="s">
        <v>1491</v>
      </c>
      <c r="L370" s="28" t="s">
        <v>1490</v>
      </c>
      <c r="M370" s="29">
        <v>347</v>
      </c>
      <c r="N370" s="30">
        <v>345</v>
      </c>
    </row>
    <row r="371" spans="2:14" x14ac:dyDescent="0.3">
      <c r="B371" s="20" t="s">
        <v>1492</v>
      </c>
      <c r="C371" s="21">
        <v>353</v>
      </c>
      <c r="D371" s="22" t="s">
        <v>1493</v>
      </c>
      <c r="E371" s="23"/>
      <c r="F371" s="31" t="s">
        <v>1494</v>
      </c>
      <c r="G371" s="25">
        <v>13</v>
      </c>
      <c r="H371" s="26">
        <v>3</v>
      </c>
      <c r="I371" s="23">
        <v>4.3</v>
      </c>
      <c r="J371" s="27" t="s">
        <v>1495</v>
      </c>
      <c r="L371" s="28" t="s">
        <v>1493</v>
      </c>
      <c r="M371" s="29">
        <v>347</v>
      </c>
      <c r="N371" s="30">
        <v>345</v>
      </c>
    </row>
    <row r="372" spans="2:14" x14ac:dyDescent="0.3">
      <c r="B372" s="20" t="s">
        <v>1496</v>
      </c>
      <c r="C372" s="21">
        <v>353</v>
      </c>
      <c r="D372" s="22" t="s">
        <v>1497</v>
      </c>
      <c r="E372" s="23"/>
      <c r="F372" s="31" t="s">
        <v>1498</v>
      </c>
      <c r="G372" s="25">
        <v>13</v>
      </c>
      <c r="H372" s="26">
        <v>3</v>
      </c>
      <c r="I372" s="23">
        <v>4.3</v>
      </c>
      <c r="J372" s="27" t="s">
        <v>1499</v>
      </c>
      <c r="L372" s="28" t="s">
        <v>1497</v>
      </c>
      <c r="M372" s="29">
        <v>347</v>
      </c>
      <c r="N372" s="30">
        <v>345</v>
      </c>
    </row>
    <row r="373" spans="2:14" x14ac:dyDescent="0.3">
      <c r="B373" s="20" t="s">
        <v>1500</v>
      </c>
      <c r="C373" s="21">
        <v>353</v>
      </c>
      <c r="D373" s="22" t="s">
        <v>1501</v>
      </c>
      <c r="E373" s="23"/>
      <c r="F373" s="31" t="s">
        <v>1502</v>
      </c>
      <c r="G373" s="25">
        <v>13</v>
      </c>
      <c r="H373" s="26">
        <v>3</v>
      </c>
      <c r="I373" s="23">
        <v>4.3</v>
      </c>
      <c r="J373" s="27" t="s">
        <v>1503</v>
      </c>
      <c r="L373" s="28" t="s">
        <v>1501</v>
      </c>
      <c r="M373" s="29">
        <v>449</v>
      </c>
      <c r="N373" s="30">
        <v>447</v>
      </c>
    </row>
    <row r="374" spans="2:14" x14ac:dyDescent="0.3">
      <c r="B374" s="20" t="s">
        <v>1508</v>
      </c>
      <c r="C374" s="21">
        <v>353</v>
      </c>
      <c r="D374" s="22" t="s">
        <v>1509</v>
      </c>
      <c r="E374" s="23"/>
      <c r="F374" s="31" t="s">
        <v>231</v>
      </c>
      <c r="G374" s="25">
        <v>13</v>
      </c>
      <c r="H374" s="26">
        <v>4</v>
      </c>
      <c r="I374" s="23">
        <v>3.3</v>
      </c>
      <c r="J374" s="27" t="s">
        <v>1510</v>
      </c>
      <c r="L374" s="28" t="s">
        <v>1509</v>
      </c>
      <c r="M374" s="29">
        <v>347</v>
      </c>
      <c r="N374" s="30">
        <v>345</v>
      </c>
    </row>
    <row r="375" spans="2:14" x14ac:dyDescent="0.3">
      <c r="B375" s="20" t="s">
        <v>1242</v>
      </c>
      <c r="C375" s="21">
        <v>353</v>
      </c>
      <c r="D375" s="22" t="s">
        <v>1243</v>
      </c>
      <c r="E375" s="23"/>
      <c r="F375" s="31" t="s">
        <v>168</v>
      </c>
      <c r="G375" s="25">
        <v>13</v>
      </c>
      <c r="H375" s="26">
        <v>4</v>
      </c>
      <c r="I375" s="23">
        <v>3.3</v>
      </c>
      <c r="J375" s="27" t="s">
        <v>4100</v>
      </c>
      <c r="L375" s="28" t="s">
        <v>1243</v>
      </c>
      <c r="M375" s="29">
        <v>347</v>
      </c>
      <c r="N375" s="30">
        <v>345</v>
      </c>
    </row>
    <row r="376" spans="2:14" x14ac:dyDescent="0.3">
      <c r="B376" s="20" t="s">
        <v>1511</v>
      </c>
      <c r="C376" s="21">
        <v>353</v>
      </c>
      <c r="D376" s="22" t="s">
        <v>1512</v>
      </c>
      <c r="E376" s="23"/>
      <c r="F376" s="31" t="s">
        <v>1513</v>
      </c>
      <c r="G376" s="25">
        <v>13</v>
      </c>
      <c r="H376" s="26">
        <v>4</v>
      </c>
      <c r="I376" s="23">
        <v>3.3</v>
      </c>
      <c r="J376" s="27" t="s">
        <v>1514</v>
      </c>
      <c r="L376" s="28" t="s">
        <v>1512</v>
      </c>
      <c r="M376" s="29">
        <v>347</v>
      </c>
      <c r="N376" s="30">
        <v>396</v>
      </c>
    </row>
    <row r="377" spans="2:14" x14ac:dyDescent="0.3">
      <c r="B377" s="20" t="s">
        <v>1515</v>
      </c>
      <c r="C377" s="21">
        <v>373</v>
      </c>
      <c r="D377" s="22" t="s">
        <v>1516</v>
      </c>
      <c r="E377" s="23"/>
      <c r="F377" s="31" t="s">
        <v>1517</v>
      </c>
      <c r="G377" s="25">
        <v>12</v>
      </c>
      <c r="H377" s="26">
        <v>1</v>
      </c>
      <c r="I377" s="23">
        <v>12</v>
      </c>
      <c r="J377" s="27" t="s">
        <v>1518</v>
      </c>
      <c r="L377" s="28" t="s">
        <v>1516</v>
      </c>
      <c r="M377" s="29">
        <v>367</v>
      </c>
      <c r="N377" s="30">
        <v>366</v>
      </c>
    </row>
    <row r="378" spans="2:14" x14ac:dyDescent="0.3">
      <c r="B378" s="20" t="s">
        <v>1519</v>
      </c>
      <c r="C378" s="21">
        <v>373</v>
      </c>
      <c r="D378" s="22" t="s">
        <v>1520</v>
      </c>
      <c r="E378" s="23" t="s">
        <v>1521</v>
      </c>
      <c r="F378" s="31" t="s">
        <v>1522</v>
      </c>
      <c r="G378" s="25">
        <v>12</v>
      </c>
      <c r="H378" s="26">
        <v>1</v>
      </c>
      <c r="I378" s="23">
        <v>12</v>
      </c>
      <c r="J378" s="27" t="s">
        <v>1523</v>
      </c>
      <c r="L378" s="28" t="s">
        <v>1520</v>
      </c>
      <c r="M378" s="29">
        <v>367</v>
      </c>
      <c r="N378" s="30">
        <v>366</v>
      </c>
    </row>
    <row r="379" spans="2:14" x14ac:dyDescent="0.3">
      <c r="B379" s="20" t="s">
        <v>1524</v>
      </c>
      <c r="C379" s="21">
        <v>373</v>
      </c>
      <c r="D379" s="22" t="s">
        <v>91</v>
      </c>
      <c r="E379" s="23" t="s">
        <v>4101</v>
      </c>
      <c r="F379" s="31" t="s">
        <v>1525</v>
      </c>
      <c r="G379" s="25">
        <v>12</v>
      </c>
      <c r="H379" s="26">
        <v>1</v>
      </c>
      <c r="I379" s="23">
        <v>12</v>
      </c>
      <c r="J379" s="27" t="s">
        <v>1526</v>
      </c>
      <c r="L379" s="28" t="s">
        <v>91</v>
      </c>
      <c r="M379" s="29">
        <v>367</v>
      </c>
      <c r="N379" s="30">
        <v>366</v>
      </c>
    </row>
    <row r="380" spans="2:14" x14ac:dyDescent="0.3">
      <c r="B380" s="20" t="s">
        <v>1527</v>
      </c>
      <c r="C380" s="21">
        <v>373</v>
      </c>
      <c r="D380" s="22" t="s">
        <v>1528</v>
      </c>
      <c r="E380" s="23"/>
      <c r="F380" s="31" t="s">
        <v>1529</v>
      </c>
      <c r="G380" s="25">
        <v>12</v>
      </c>
      <c r="H380" s="26">
        <v>1</v>
      </c>
      <c r="I380" s="23">
        <v>12</v>
      </c>
      <c r="J380" s="27" t="s">
        <v>1526</v>
      </c>
      <c r="L380" s="28" t="s">
        <v>1528</v>
      </c>
      <c r="M380" s="29">
        <v>367</v>
      </c>
      <c r="N380" s="30">
        <v>366</v>
      </c>
    </row>
    <row r="381" spans="2:14" x14ac:dyDescent="0.3">
      <c r="B381" s="20" t="s">
        <v>1530</v>
      </c>
      <c r="C381" s="21">
        <v>373</v>
      </c>
      <c r="D381" s="22" t="s">
        <v>1531</v>
      </c>
      <c r="E381" s="23"/>
      <c r="F381" s="31" t="s">
        <v>1532</v>
      </c>
      <c r="G381" s="25">
        <v>12</v>
      </c>
      <c r="H381" s="26">
        <v>1</v>
      </c>
      <c r="I381" s="23">
        <v>12</v>
      </c>
      <c r="J381" s="27" t="s">
        <v>1523</v>
      </c>
      <c r="L381" s="28" t="s">
        <v>1531</v>
      </c>
      <c r="M381" s="29">
        <v>367</v>
      </c>
      <c r="N381" s="30">
        <v>366</v>
      </c>
    </row>
    <row r="382" spans="2:14" x14ac:dyDescent="0.3">
      <c r="B382" s="20" t="s">
        <v>1533</v>
      </c>
      <c r="C382" s="21">
        <v>373</v>
      </c>
      <c r="D382" s="22" t="s">
        <v>1534</v>
      </c>
      <c r="E382" s="23"/>
      <c r="F382" s="31" t="s">
        <v>1012</v>
      </c>
      <c r="G382" s="25">
        <v>12</v>
      </c>
      <c r="H382" s="26">
        <v>1</v>
      </c>
      <c r="I382" s="23">
        <v>12</v>
      </c>
      <c r="J382" s="27" t="s">
        <v>1535</v>
      </c>
      <c r="L382" s="28" t="s">
        <v>1534</v>
      </c>
      <c r="M382" s="29">
        <v>367</v>
      </c>
      <c r="N382" s="30">
        <v>366</v>
      </c>
    </row>
    <row r="383" spans="2:14" x14ac:dyDescent="0.3">
      <c r="B383" s="20" t="s">
        <v>1536</v>
      </c>
      <c r="C383" s="21">
        <v>373</v>
      </c>
      <c r="D383" s="22" t="s">
        <v>1537</v>
      </c>
      <c r="E383" s="23"/>
      <c r="F383" s="31" t="s">
        <v>1538</v>
      </c>
      <c r="G383" s="25">
        <v>12</v>
      </c>
      <c r="H383" s="26">
        <v>1</v>
      </c>
      <c r="I383" s="23">
        <v>12</v>
      </c>
      <c r="J383" s="27" t="s">
        <v>1535</v>
      </c>
      <c r="L383" s="28" t="s">
        <v>1537</v>
      </c>
      <c r="M383" s="29">
        <v>367</v>
      </c>
      <c r="N383" s="30">
        <v>366</v>
      </c>
    </row>
    <row r="384" spans="2:14" x14ac:dyDescent="0.3">
      <c r="B384" s="20" t="s">
        <v>1059</v>
      </c>
      <c r="C384" s="21">
        <v>373</v>
      </c>
      <c r="D384" s="22" t="s">
        <v>1060</v>
      </c>
      <c r="E384" s="23"/>
      <c r="F384" s="31" t="s">
        <v>555</v>
      </c>
      <c r="G384" s="25">
        <v>12</v>
      </c>
      <c r="H384" s="26">
        <v>1</v>
      </c>
      <c r="I384" s="23">
        <v>12</v>
      </c>
      <c r="J384" s="27" t="s">
        <v>1545</v>
      </c>
      <c r="L384" s="28" t="s">
        <v>1060</v>
      </c>
      <c r="M384" s="29">
        <v>367</v>
      </c>
      <c r="N384" s="30">
        <v>366</v>
      </c>
    </row>
    <row r="385" spans="2:14" x14ac:dyDescent="0.3">
      <c r="B385" s="20" t="s">
        <v>1539</v>
      </c>
      <c r="C385" s="21">
        <v>373</v>
      </c>
      <c r="D385" s="22" t="s">
        <v>1540</v>
      </c>
      <c r="E385" s="23"/>
      <c r="F385" s="31" t="s">
        <v>1541</v>
      </c>
      <c r="G385" s="25">
        <v>12</v>
      </c>
      <c r="H385" s="26">
        <v>1</v>
      </c>
      <c r="I385" s="23">
        <v>12</v>
      </c>
      <c r="J385" s="27" t="s">
        <v>1535</v>
      </c>
      <c r="L385" s="28" t="s">
        <v>1540</v>
      </c>
      <c r="M385" s="29">
        <v>367</v>
      </c>
      <c r="N385" s="30">
        <v>366</v>
      </c>
    </row>
    <row r="386" spans="2:14" x14ac:dyDescent="0.3">
      <c r="B386" s="20" t="s">
        <v>1542</v>
      </c>
      <c r="C386" s="21">
        <v>373</v>
      </c>
      <c r="D386" s="22" t="s">
        <v>1543</v>
      </c>
      <c r="E386" s="23"/>
      <c r="F386" s="31" t="s">
        <v>1544</v>
      </c>
      <c r="G386" s="25">
        <v>12</v>
      </c>
      <c r="H386" s="26">
        <v>1</v>
      </c>
      <c r="I386" s="23">
        <v>12</v>
      </c>
      <c r="J386" s="27" t="s">
        <v>1545</v>
      </c>
      <c r="L386" s="28" t="s">
        <v>1543</v>
      </c>
      <c r="M386" s="29">
        <v>367</v>
      </c>
      <c r="N386" s="30">
        <v>366</v>
      </c>
    </row>
    <row r="387" spans="2:14" x14ac:dyDescent="0.3">
      <c r="B387" s="20" t="s">
        <v>852</v>
      </c>
      <c r="C387" s="21">
        <v>373</v>
      </c>
      <c r="D387" s="22" t="s">
        <v>853</v>
      </c>
      <c r="E387" s="23"/>
      <c r="F387" s="31" t="s">
        <v>4102</v>
      </c>
      <c r="G387" s="25">
        <v>12</v>
      </c>
      <c r="H387" s="26">
        <v>2</v>
      </c>
      <c r="I387" s="23">
        <v>6</v>
      </c>
      <c r="J387" s="27" t="s">
        <v>4103</v>
      </c>
      <c r="L387" s="28" t="s">
        <v>853</v>
      </c>
      <c r="M387" s="29">
        <v>186</v>
      </c>
      <c r="N387" s="30">
        <v>188</v>
      </c>
    </row>
    <row r="388" spans="2:14" x14ac:dyDescent="0.3">
      <c r="B388" s="20" t="s">
        <v>1546</v>
      </c>
      <c r="C388" s="21">
        <v>373</v>
      </c>
      <c r="D388" s="22" t="s">
        <v>1547</v>
      </c>
      <c r="E388" s="23" t="s">
        <v>1521</v>
      </c>
      <c r="F388" s="31" t="s">
        <v>1548</v>
      </c>
      <c r="G388" s="25">
        <v>12</v>
      </c>
      <c r="H388" s="26">
        <v>2</v>
      </c>
      <c r="I388" s="23">
        <v>6</v>
      </c>
      <c r="J388" s="27" t="s">
        <v>1549</v>
      </c>
      <c r="L388" s="28" t="s">
        <v>1547</v>
      </c>
      <c r="M388" s="29">
        <v>367</v>
      </c>
      <c r="N388" s="30">
        <v>366</v>
      </c>
    </row>
    <row r="389" spans="2:14" x14ac:dyDescent="0.3">
      <c r="B389" s="20" t="s">
        <v>1550</v>
      </c>
      <c r="C389" s="21">
        <v>373</v>
      </c>
      <c r="D389" s="22" t="s">
        <v>1551</v>
      </c>
      <c r="E389" s="23"/>
      <c r="F389" s="31" t="s">
        <v>840</v>
      </c>
      <c r="G389" s="25">
        <v>12</v>
      </c>
      <c r="H389" s="26">
        <v>2</v>
      </c>
      <c r="I389" s="23">
        <v>6</v>
      </c>
      <c r="J389" s="27" t="s">
        <v>1552</v>
      </c>
      <c r="L389" s="28" t="s">
        <v>1551</v>
      </c>
      <c r="M389" s="29">
        <v>367</v>
      </c>
      <c r="N389" s="30">
        <v>310</v>
      </c>
    </row>
    <row r="390" spans="2:14" x14ac:dyDescent="0.3">
      <c r="B390" s="20" t="s">
        <v>1553</v>
      </c>
      <c r="C390" s="21">
        <v>373</v>
      </c>
      <c r="D390" s="22" t="s">
        <v>1554</v>
      </c>
      <c r="E390" s="23"/>
      <c r="F390" s="31" t="s">
        <v>1555</v>
      </c>
      <c r="G390" s="25">
        <v>12</v>
      </c>
      <c r="H390" s="26">
        <v>2</v>
      </c>
      <c r="I390" s="23">
        <v>6</v>
      </c>
      <c r="J390" s="27" t="s">
        <v>1556</v>
      </c>
      <c r="L390" s="28" t="s">
        <v>1554</v>
      </c>
      <c r="M390" s="29">
        <v>367</v>
      </c>
      <c r="N390" s="30">
        <v>366</v>
      </c>
    </row>
    <row r="391" spans="2:14" x14ac:dyDescent="0.3">
      <c r="B391" s="20" t="s">
        <v>1557</v>
      </c>
      <c r="C391" s="21">
        <v>373</v>
      </c>
      <c r="D391" s="22" t="s">
        <v>1558</v>
      </c>
      <c r="E391" s="23"/>
      <c r="F391" s="31" t="s">
        <v>1559</v>
      </c>
      <c r="G391" s="25">
        <v>12</v>
      </c>
      <c r="H391" s="26">
        <v>2</v>
      </c>
      <c r="I391" s="23">
        <v>6</v>
      </c>
      <c r="J391" s="27" t="s">
        <v>1560</v>
      </c>
      <c r="L391" s="28" t="s">
        <v>1558</v>
      </c>
      <c r="M391" s="29">
        <v>367</v>
      </c>
      <c r="N391" s="30">
        <v>366</v>
      </c>
    </row>
    <row r="392" spans="2:14" x14ac:dyDescent="0.3">
      <c r="B392" s="20" t="s">
        <v>1561</v>
      </c>
      <c r="C392" s="21">
        <v>373</v>
      </c>
      <c r="D392" s="22" t="s">
        <v>1562</v>
      </c>
      <c r="E392" s="23"/>
      <c r="F392" s="31" t="s">
        <v>168</v>
      </c>
      <c r="G392" s="25">
        <v>12</v>
      </c>
      <c r="H392" s="26">
        <v>2</v>
      </c>
      <c r="I392" s="23">
        <v>6</v>
      </c>
      <c r="J392" s="27" t="s">
        <v>1563</v>
      </c>
      <c r="L392" s="28" t="s">
        <v>1562</v>
      </c>
      <c r="M392" s="29">
        <v>367</v>
      </c>
      <c r="N392" s="30">
        <v>366</v>
      </c>
    </row>
    <row r="393" spans="2:14" x14ac:dyDescent="0.3">
      <c r="B393" s="20" t="s">
        <v>1564</v>
      </c>
      <c r="C393" s="21">
        <v>373</v>
      </c>
      <c r="D393" s="22" t="s">
        <v>1565</v>
      </c>
      <c r="E393" s="23"/>
      <c r="F393" s="31" t="s">
        <v>1566</v>
      </c>
      <c r="G393" s="25">
        <v>12</v>
      </c>
      <c r="H393" s="26">
        <v>2</v>
      </c>
      <c r="I393" s="23">
        <v>6</v>
      </c>
      <c r="J393" s="27" t="s">
        <v>1567</v>
      </c>
      <c r="L393" s="28" t="s">
        <v>1565</v>
      </c>
      <c r="M393" s="29">
        <v>367</v>
      </c>
      <c r="N393" s="30">
        <v>366</v>
      </c>
    </row>
    <row r="394" spans="2:14" x14ac:dyDescent="0.3">
      <c r="B394" s="20" t="s">
        <v>1568</v>
      </c>
      <c r="C394" s="21">
        <v>373</v>
      </c>
      <c r="D394" s="22" t="s">
        <v>1569</v>
      </c>
      <c r="E394" s="23"/>
      <c r="F394" s="31" t="s">
        <v>1570</v>
      </c>
      <c r="G394" s="25">
        <v>12</v>
      </c>
      <c r="H394" s="26">
        <v>2</v>
      </c>
      <c r="I394" s="23">
        <v>6</v>
      </c>
      <c r="J394" s="27" t="s">
        <v>1571</v>
      </c>
      <c r="L394" s="28" t="s">
        <v>1569</v>
      </c>
      <c r="M394" s="29">
        <v>367</v>
      </c>
      <c r="N394" s="30">
        <v>366</v>
      </c>
    </row>
    <row r="395" spans="2:14" x14ac:dyDescent="0.3">
      <c r="B395" s="20" t="s">
        <v>1572</v>
      </c>
      <c r="C395" s="21">
        <v>373</v>
      </c>
      <c r="D395" s="22" t="s">
        <v>1573</v>
      </c>
      <c r="E395" s="23"/>
      <c r="F395" s="31" t="s">
        <v>1574</v>
      </c>
      <c r="G395" s="25">
        <v>12</v>
      </c>
      <c r="H395" s="26">
        <v>2</v>
      </c>
      <c r="I395" s="23">
        <v>6</v>
      </c>
      <c r="J395" s="27" t="s">
        <v>1575</v>
      </c>
      <c r="L395" s="28" t="s">
        <v>1573</v>
      </c>
      <c r="M395" s="29">
        <v>367</v>
      </c>
      <c r="N395" s="30">
        <v>366</v>
      </c>
    </row>
    <row r="396" spans="2:14" x14ac:dyDescent="0.3">
      <c r="B396" s="20" t="s">
        <v>1576</v>
      </c>
      <c r="C396" s="21">
        <v>373</v>
      </c>
      <c r="D396" s="22" t="s">
        <v>1577</v>
      </c>
      <c r="E396" s="23"/>
      <c r="F396" s="31" t="s">
        <v>1578</v>
      </c>
      <c r="G396" s="25">
        <v>12</v>
      </c>
      <c r="H396" s="26">
        <v>2</v>
      </c>
      <c r="I396" s="23">
        <v>6</v>
      </c>
      <c r="J396" s="27" t="s">
        <v>1579</v>
      </c>
      <c r="L396" s="28" t="s">
        <v>1577</v>
      </c>
      <c r="M396" s="29">
        <v>367</v>
      </c>
      <c r="N396" s="30">
        <v>414</v>
      </c>
    </row>
    <row r="397" spans="2:14" x14ac:dyDescent="0.3">
      <c r="B397" s="20" t="s">
        <v>1584</v>
      </c>
      <c r="C397" s="21">
        <v>373</v>
      </c>
      <c r="D397" s="22" t="s">
        <v>1585</v>
      </c>
      <c r="E397" s="23"/>
      <c r="F397" s="31" t="s">
        <v>1586</v>
      </c>
      <c r="G397" s="25">
        <v>12</v>
      </c>
      <c r="H397" s="26">
        <v>2</v>
      </c>
      <c r="I397" s="23">
        <v>6</v>
      </c>
      <c r="J397" s="27" t="s">
        <v>1587</v>
      </c>
      <c r="L397" s="28" t="s">
        <v>1585</v>
      </c>
      <c r="M397" s="29">
        <v>367</v>
      </c>
      <c r="N397" s="30">
        <v>366</v>
      </c>
    </row>
    <row r="398" spans="2:14" x14ac:dyDescent="0.3">
      <c r="B398" s="20" t="s">
        <v>1588</v>
      </c>
      <c r="C398" s="21">
        <v>373</v>
      </c>
      <c r="D398" s="22" t="s">
        <v>1589</v>
      </c>
      <c r="E398" s="23"/>
      <c r="F398" s="31" t="s">
        <v>1590</v>
      </c>
      <c r="G398" s="25">
        <v>12</v>
      </c>
      <c r="H398" s="26">
        <v>2</v>
      </c>
      <c r="I398" s="23">
        <v>6</v>
      </c>
      <c r="J398" s="27" t="s">
        <v>1591</v>
      </c>
      <c r="L398" s="28" t="s">
        <v>1589</v>
      </c>
      <c r="M398" s="29">
        <v>367</v>
      </c>
      <c r="N398" s="30">
        <v>366</v>
      </c>
    </row>
    <row r="399" spans="2:14" x14ac:dyDescent="0.3">
      <c r="B399" s="20" t="s">
        <v>1592</v>
      </c>
      <c r="C399" s="21">
        <v>373</v>
      </c>
      <c r="D399" s="22" t="s">
        <v>1593</v>
      </c>
      <c r="E399" s="23"/>
      <c r="F399" s="31" t="s">
        <v>1594</v>
      </c>
      <c r="G399" s="25">
        <v>12</v>
      </c>
      <c r="H399" s="26">
        <v>2</v>
      </c>
      <c r="I399" s="23">
        <v>6</v>
      </c>
      <c r="J399" s="27" t="s">
        <v>1595</v>
      </c>
      <c r="L399" s="28" t="s">
        <v>1593</v>
      </c>
      <c r="M399" s="29">
        <v>367</v>
      </c>
      <c r="N399" s="30">
        <v>366</v>
      </c>
    </row>
    <row r="400" spans="2:14" x14ac:dyDescent="0.3">
      <c r="B400" s="20" t="s">
        <v>1596</v>
      </c>
      <c r="C400" s="21">
        <v>373</v>
      </c>
      <c r="D400" s="22" t="s">
        <v>1597</v>
      </c>
      <c r="E400" s="23"/>
      <c r="F400" s="31" t="s">
        <v>1598</v>
      </c>
      <c r="G400" s="25">
        <v>12</v>
      </c>
      <c r="H400" s="26">
        <v>2</v>
      </c>
      <c r="I400" s="23">
        <v>6</v>
      </c>
      <c r="J400" s="27" t="s">
        <v>1599</v>
      </c>
      <c r="L400" s="28" t="s">
        <v>1597</v>
      </c>
      <c r="M400" s="29">
        <v>367</v>
      </c>
      <c r="N400" s="30">
        <v>366</v>
      </c>
    </row>
    <row r="401" spans="2:14" x14ac:dyDescent="0.3">
      <c r="B401" s="20" t="s">
        <v>1600</v>
      </c>
      <c r="C401" s="21">
        <v>373</v>
      </c>
      <c r="D401" s="22" t="s">
        <v>1601</v>
      </c>
      <c r="E401" s="23"/>
      <c r="F401" s="31" t="s">
        <v>168</v>
      </c>
      <c r="G401" s="25">
        <v>12</v>
      </c>
      <c r="H401" s="26">
        <v>2</v>
      </c>
      <c r="I401" s="23">
        <v>6</v>
      </c>
      <c r="J401" s="27" t="s">
        <v>1602</v>
      </c>
      <c r="L401" s="28" t="s">
        <v>1601</v>
      </c>
      <c r="M401" s="29">
        <v>367</v>
      </c>
      <c r="N401" s="30">
        <v>366</v>
      </c>
    </row>
    <row r="402" spans="2:14" x14ac:dyDescent="0.3">
      <c r="B402" s="20" t="s">
        <v>1611</v>
      </c>
      <c r="C402" s="21">
        <v>373</v>
      </c>
      <c r="D402" s="22" t="s">
        <v>1612</v>
      </c>
      <c r="E402" s="23"/>
      <c r="F402" s="31" t="s">
        <v>1578</v>
      </c>
      <c r="G402" s="25">
        <v>12</v>
      </c>
      <c r="H402" s="26">
        <v>3</v>
      </c>
      <c r="I402" s="23">
        <v>4</v>
      </c>
      <c r="J402" s="27" t="s">
        <v>1613</v>
      </c>
      <c r="L402" s="28" t="s">
        <v>1612</v>
      </c>
      <c r="M402" s="29">
        <v>367</v>
      </c>
      <c r="N402" s="30">
        <v>366</v>
      </c>
    </row>
    <row r="403" spans="2:14" x14ac:dyDescent="0.3">
      <c r="B403" s="20" t="s">
        <v>1614</v>
      </c>
      <c r="C403" s="21">
        <v>373</v>
      </c>
      <c r="D403" s="22" t="s">
        <v>1615</v>
      </c>
      <c r="E403" s="23"/>
      <c r="F403" s="31" t="s">
        <v>1616</v>
      </c>
      <c r="G403" s="25">
        <v>12</v>
      </c>
      <c r="H403" s="26">
        <v>3</v>
      </c>
      <c r="I403" s="23">
        <v>4</v>
      </c>
      <c r="J403" s="27" t="s">
        <v>1617</v>
      </c>
      <c r="L403" s="28" t="s">
        <v>1615</v>
      </c>
      <c r="M403" s="29">
        <v>367</v>
      </c>
      <c r="N403" s="30">
        <v>944</v>
      </c>
    </row>
    <row r="404" spans="2:14" x14ac:dyDescent="0.3">
      <c r="B404" s="20" t="s">
        <v>1618</v>
      </c>
      <c r="C404" s="21">
        <v>373</v>
      </c>
      <c r="D404" s="22" t="s">
        <v>1619</v>
      </c>
      <c r="E404" s="23"/>
      <c r="F404" s="31" t="s">
        <v>1620</v>
      </c>
      <c r="G404" s="25">
        <v>12</v>
      </c>
      <c r="H404" s="26">
        <v>3</v>
      </c>
      <c r="I404" s="23">
        <v>4</v>
      </c>
      <c r="J404" s="27" t="s">
        <v>1621</v>
      </c>
      <c r="L404" s="28" t="s">
        <v>1619</v>
      </c>
      <c r="M404" s="29">
        <v>367</v>
      </c>
      <c r="N404" s="30">
        <v>669</v>
      </c>
    </row>
    <row r="405" spans="2:14" x14ac:dyDescent="0.3">
      <c r="B405" s="20" t="s">
        <v>1603</v>
      </c>
      <c r="C405" s="21">
        <v>373</v>
      </c>
      <c r="D405" s="22" t="s">
        <v>1604</v>
      </c>
      <c r="E405" s="23"/>
      <c r="F405" s="31" t="s">
        <v>1605</v>
      </c>
      <c r="G405" s="25">
        <v>12</v>
      </c>
      <c r="H405" s="26">
        <v>3</v>
      </c>
      <c r="I405" s="23">
        <v>4</v>
      </c>
      <c r="J405" s="27" t="s">
        <v>1606</v>
      </c>
      <c r="L405" s="28" t="s">
        <v>1604</v>
      </c>
      <c r="M405" s="29">
        <v>522</v>
      </c>
      <c r="N405" s="30">
        <v>521</v>
      </c>
    </row>
    <row r="406" spans="2:14" ht="24" x14ac:dyDescent="0.3">
      <c r="B406" s="20" t="s">
        <v>1622</v>
      </c>
      <c r="C406" s="21">
        <v>373</v>
      </c>
      <c r="D406" s="22" t="s">
        <v>1623</v>
      </c>
      <c r="E406" s="23"/>
      <c r="F406" s="31" t="s">
        <v>1624</v>
      </c>
      <c r="G406" s="25">
        <v>12</v>
      </c>
      <c r="H406" s="26">
        <v>5</v>
      </c>
      <c r="I406" s="23">
        <v>2.4</v>
      </c>
      <c r="J406" s="27" t="s">
        <v>1625</v>
      </c>
      <c r="L406" s="28" t="s">
        <v>1623</v>
      </c>
      <c r="M406" s="29">
        <v>367</v>
      </c>
      <c r="N406" s="30">
        <v>366</v>
      </c>
    </row>
    <row r="407" spans="2:14" ht="24" x14ac:dyDescent="0.3">
      <c r="B407" s="20" t="s">
        <v>1626</v>
      </c>
      <c r="C407" s="21">
        <v>373</v>
      </c>
      <c r="D407" s="22" t="s">
        <v>1627</v>
      </c>
      <c r="E407" s="23"/>
      <c r="F407" s="31" t="s">
        <v>1628</v>
      </c>
      <c r="G407" s="25">
        <v>12</v>
      </c>
      <c r="H407" s="26">
        <v>6</v>
      </c>
      <c r="I407" s="23">
        <v>2</v>
      </c>
      <c r="J407" s="27" t="s">
        <v>1629</v>
      </c>
      <c r="L407" s="28" t="s">
        <v>1627</v>
      </c>
      <c r="M407" s="29">
        <v>367</v>
      </c>
      <c r="N407" s="30">
        <v>366</v>
      </c>
    </row>
    <row r="408" spans="2:14" x14ac:dyDescent="0.3">
      <c r="B408" s="20" t="s">
        <v>1630</v>
      </c>
      <c r="C408" s="21">
        <v>404</v>
      </c>
      <c r="D408" s="22" t="s">
        <v>1631</v>
      </c>
      <c r="E408" s="23"/>
      <c r="F408" s="31" t="s">
        <v>1632</v>
      </c>
      <c r="G408" s="25">
        <v>11</v>
      </c>
      <c r="H408" s="26">
        <v>1</v>
      </c>
      <c r="I408" s="23">
        <v>11</v>
      </c>
      <c r="J408" s="27" t="s">
        <v>1633</v>
      </c>
      <c r="L408" s="28" t="s">
        <v>1631</v>
      </c>
      <c r="M408" s="29">
        <v>399</v>
      </c>
      <c r="N408" s="30">
        <v>396</v>
      </c>
    </row>
    <row r="409" spans="2:14" x14ac:dyDescent="0.3">
      <c r="B409" s="20" t="s">
        <v>1664</v>
      </c>
      <c r="C409" s="21">
        <v>404</v>
      </c>
      <c r="D409" s="22" t="s">
        <v>1665</v>
      </c>
      <c r="E409" s="23"/>
      <c r="F409" s="31" t="s">
        <v>1666</v>
      </c>
      <c r="G409" s="25">
        <v>11</v>
      </c>
      <c r="H409" s="26">
        <v>2</v>
      </c>
      <c r="I409" s="23">
        <v>5.5</v>
      </c>
      <c r="J409" s="27" t="s">
        <v>1667</v>
      </c>
      <c r="L409" s="28" t="s">
        <v>1665</v>
      </c>
      <c r="M409" s="29">
        <v>367</v>
      </c>
      <c r="N409" s="30">
        <v>447</v>
      </c>
    </row>
    <row r="410" spans="2:14" x14ac:dyDescent="0.3">
      <c r="B410" s="20" t="s">
        <v>1634</v>
      </c>
      <c r="C410" s="21">
        <v>404</v>
      </c>
      <c r="D410" s="22" t="s">
        <v>1635</v>
      </c>
      <c r="E410" s="23"/>
      <c r="F410" s="31" t="s">
        <v>1636</v>
      </c>
      <c r="G410" s="25">
        <v>11</v>
      </c>
      <c r="H410" s="26">
        <v>2</v>
      </c>
      <c r="I410" s="23">
        <v>5.5</v>
      </c>
      <c r="J410" s="27" t="s">
        <v>1637</v>
      </c>
      <c r="L410" s="28" t="s">
        <v>1635</v>
      </c>
      <c r="M410" s="29">
        <v>399</v>
      </c>
      <c r="N410" s="30">
        <v>396</v>
      </c>
    </row>
    <row r="411" spans="2:14" x14ac:dyDescent="0.3">
      <c r="B411" s="20" t="s">
        <v>1638</v>
      </c>
      <c r="C411" s="21">
        <v>404</v>
      </c>
      <c r="D411" s="22" t="s">
        <v>1639</v>
      </c>
      <c r="E411" s="23"/>
      <c r="F411" s="31" t="s">
        <v>1640</v>
      </c>
      <c r="G411" s="25">
        <v>11</v>
      </c>
      <c r="H411" s="26">
        <v>2</v>
      </c>
      <c r="I411" s="23">
        <v>5.5</v>
      </c>
      <c r="J411" s="27" t="s">
        <v>1641</v>
      </c>
      <c r="L411" s="28" t="s">
        <v>1639</v>
      </c>
      <c r="M411" s="29">
        <v>399</v>
      </c>
      <c r="N411" s="30">
        <v>447</v>
      </c>
    </row>
    <row r="412" spans="2:14" x14ac:dyDescent="0.3">
      <c r="B412" s="20" t="s">
        <v>1642</v>
      </c>
      <c r="C412" s="21">
        <v>404</v>
      </c>
      <c r="D412" s="22" t="s">
        <v>1643</v>
      </c>
      <c r="E412" s="23"/>
      <c r="F412" s="31" t="s">
        <v>470</v>
      </c>
      <c r="G412" s="25">
        <v>11</v>
      </c>
      <c r="H412" s="26">
        <v>2</v>
      </c>
      <c r="I412" s="23">
        <v>5.5</v>
      </c>
      <c r="J412" s="27" t="s">
        <v>1644</v>
      </c>
      <c r="L412" s="28" t="s">
        <v>1643</v>
      </c>
      <c r="M412" s="29">
        <v>399</v>
      </c>
      <c r="N412" s="30">
        <v>396</v>
      </c>
    </row>
    <row r="413" spans="2:14" x14ac:dyDescent="0.3">
      <c r="B413" s="20" t="s">
        <v>1645</v>
      </c>
      <c r="C413" s="21">
        <v>404</v>
      </c>
      <c r="D413" s="22" t="s">
        <v>1646</v>
      </c>
      <c r="E413" s="23"/>
      <c r="F413" s="31" t="s">
        <v>1647</v>
      </c>
      <c r="G413" s="25">
        <v>11</v>
      </c>
      <c r="H413" s="26">
        <v>2</v>
      </c>
      <c r="I413" s="23">
        <v>5.5</v>
      </c>
      <c r="J413" s="27" t="s">
        <v>1648</v>
      </c>
      <c r="L413" s="28" t="s">
        <v>1646</v>
      </c>
      <c r="M413" s="29">
        <v>399</v>
      </c>
      <c r="N413" s="30">
        <v>396</v>
      </c>
    </row>
    <row r="414" spans="2:14" x14ac:dyDescent="0.3">
      <c r="B414" s="20" t="s">
        <v>1649</v>
      </c>
      <c r="C414" s="21">
        <v>404</v>
      </c>
      <c r="D414" s="22" t="s">
        <v>1650</v>
      </c>
      <c r="E414" s="23"/>
      <c r="F414" s="31" t="s">
        <v>1651</v>
      </c>
      <c r="G414" s="25">
        <v>11</v>
      </c>
      <c r="H414" s="26">
        <v>2</v>
      </c>
      <c r="I414" s="23">
        <v>5.5</v>
      </c>
      <c r="J414" s="27" t="s">
        <v>1652</v>
      </c>
      <c r="L414" s="28" t="s">
        <v>1650</v>
      </c>
      <c r="M414" s="29">
        <v>399</v>
      </c>
      <c r="N414" s="30">
        <v>396</v>
      </c>
    </row>
    <row r="415" spans="2:14" x14ac:dyDescent="0.3">
      <c r="B415" s="20" t="s">
        <v>1657</v>
      </c>
      <c r="C415" s="21">
        <v>404</v>
      </c>
      <c r="D415" s="22" t="s">
        <v>1658</v>
      </c>
      <c r="E415" s="23"/>
      <c r="F415" s="31" t="s">
        <v>1659</v>
      </c>
      <c r="G415" s="25">
        <v>11</v>
      </c>
      <c r="H415" s="26">
        <v>2</v>
      </c>
      <c r="I415" s="23">
        <v>5.5</v>
      </c>
      <c r="J415" s="27" t="s">
        <v>1660</v>
      </c>
      <c r="L415" s="28" t="s">
        <v>1658</v>
      </c>
      <c r="M415" s="29">
        <v>399</v>
      </c>
      <c r="N415" s="30">
        <v>396</v>
      </c>
    </row>
    <row r="416" spans="2:14" x14ac:dyDescent="0.3">
      <c r="B416" s="20" t="s">
        <v>1661</v>
      </c>
      <c r="C416" s="21">
        <v>404</v>
      </c>
      <c r="D416" s="22" t="s">
        <v>1662</v>
      </c>
      <c r="E416" s="23"/>
      <c r="F416" s="31" t="s">
        <v>988</v>
      </c>
      <c r="G416" s="25">
        <v>11</v>
      </c>
      <c r="H416" s="26">
        <v>2</v>
      </c>
      <c r="I416" s="23">
        <v>5.5</v>
      </c>
      <c r="J416" s="27" t="s">
        <v>1663</v>
      </c>
      <c r="L416" s="28" t="s">
        <v>1662</v>
      </c>
      <c r="M416" s="29">
        <v>399</v>
      </c>
      <c r="N416" s="30">
        <v>396</v>
      </c>
    </row>
    <row r="417" spans="2:14" x14ac:dyDescent="0.3">
      <c r="B417" s="20" t="s">
        <v>1668</v>
      </c>
      <c r="C417" s="21">
        <v>404</v>
      </c>
      <c r="D417" s="22" t="s">
        <v>1669</v>
      </c>
      <c r="E417" s="23"/>
      <c r="F417" s="31" t="s">
        <v>1670</v>
      </c>
      <c r="G417" s="25">
        <v>11</v>
      </c>
      <c r="H417" s="26">
        <v>2</v>
      </c>
      <c r="I417" s="23">
        <v>5.5</v>
      </c>
      <c r="J417" s="27" t="s">
        <v>1671</v>
      </c>
      <c r="L417" s="28" t="s">
        <v>1669</v>
      </c>
      <c r="M417" s="29">
        <v>399</v>
      </c>
      <c r="N417" s="30">
        <v>345</v>
      </c>
    </row>
    <row r="418" spans="2:14" x14ac:dyDescent="0.3">
      <c r="B418" s="20" t="s">
        <v>1672</v>
      </c>
      <c r="C418" s="21">
        <v>404</v>
      </c>
      <c r="D418" s="22" t="s">
        <v>1673</v>
      </c>
      <c r="E418" s="23"/>
      <c r="F418" s="31" t="s">
        <v>1674</v>
      </c>
      <c r="G418" s="25">
        <v>11</v>
      </c>
      <c r="H418" s="26">
        <v>2</v>
      </c>
      <c r="I418" s="23">
        <v>5.5</v>
      </c>
      <c r="J418" s="27" t="s">
        <v>1675</v>
      </c>
      <c r="L418" s="28" t="s">
        <v>1673</v>
      </c>
      <c r="M418" s="29">
        <v>399</v>
      </c>
      <c r="N418" s="30">
        <v>396</v>
      </c>
    </row>
    <row r="419" spans="2:14" x14ac:dyDescent="0.3">
      <c r="B419" s="20" t="s">
        <v>1680</v>
      </c>
      <c r="C419" s="21">
        <v>404</v>
      </c>
      <c r="D419" s="22" t="s">
        <v>1681</v>
      </c>
      <c r="E419" s="23"/>
      <c r="F419" s="31" t="s">
        <v>1682</v>
      </c>
      <c r="G419" s="25">
        <v>11</v>
      </c>
      <c r="H419" s="26">
        <v>2</v>
      </c>
      <c r="I419" s="23">
        <v>5.5</v>
      </c>
      <c r="J419" s="27" t="s">
        <v>1683</v>
      </c>
      <c r="L419" s="28" t="s">
        <v>1681</v>
      </c>
      <c r="M419" s="29">
        <v>399</v>
      </c>
      <c r="N419" s="30">
        <v>396</v>
      </c>
    </row>
    <row r="420" spans="2:14" x14ac:dyDescent="0.3">
      <c r="B420" s="20" t="s">
        <v>1688</v>
      </c>
      <c r="C420" s="21">
        <v>404</v>
      </c>
      <c r="D420" s="22" t="s">
        <v>1689</v>
      </c>
      <c r="E420" s="23"/>
      <c r="F420" s="31" t="s">
        <v>1690</v>
      </c>
      <c r="G420" s="25">
        <v>11</v>
      </c>
      <c r="H420" s="26">
        <v>2</v>
      </c>
      <c r="I420" s="23">
        <v>5.5</v>
      </c>
      <c r="J420" s="27" t="s">
        <v>1691</v>
      </c>
      <c r="L420" s="28" t="s">
        <v>1689</v>
      </c>
      <c r="M420" s="29">
        <v>399</v>
      </c>
      <c r="N420" s="30">
        <v>345</v>
      </c>
    </row>
    <row r="421" spans="2:14" x14ac:dyDescent="0.3">
      <c r="B421" s="20" t="s">
        <v>1692</v>
      </c>
      <c r="C421" s="21">
        <v>404</v>
      </c>
      <c r="D421" s="22" t="s">
        <v>1693</v>
      </c>
      <c r="E421" s="23"/>
      <c r="F421" s="31" t="s">
        <v>1694</v>
      </c>
      <c r="G421" s="25">
        <v>11</v>
      </c>
      <c r="H421" s="26">
        <v>4</v>
      </c>
      <c r="I421" s="23">
        <v>2.8</v>
      </c>
      <c r="J421" s="27" t="s">
        <v>1695</v>
      </c>
      <c r="L421" s="28" t="s">
        <v>1693</v>
      </c>
      <c r="M421" s="29">
        <v>399</v>
      </c>
      <c r="N421" s="30">
        <v>396</v>
      </c>
    </row>
    <row r="422" spans="2:14" x14ac:dyDescent="0.3">
      <c r="B422" s="20" t="s">
        <v>1696</v>
      </c>
      <c r="C422" s="21">
        <v>404</v>
      </c>
      <c r="D422" s="22" t="s">
        <v>1697</v>
      </c>
      <c r="E422" s="23"/>
      <c r="F422" s="31" t="s">
        <v>1698</v>
      </c>
      <c r="G422" s="25">
        <v>11</v>
      </c>
      <c r="H422" s="26">
        <v>4</v>
      </c>
      <c r="I422" s="23">
        <v>2.8</v>
      </c>
      <c r="J422" s="27" t="s">
        <v>1699</v>
      </c>
      <c r="L422" s="28" t="s">
        <v>1697</v>
      </c>
      <c r="M422" s="29">
        <v>399</v>
      </c>
      <c r="N422" s="30">
        <v>414</v>
      </c>
    </row>
    <row r="423" spans="2:14" x14ac:dyDescent="0.3">
      <c r="B423" s="20" t="s">
        <v>1700</v>
      </c>
      <c r="C423" s="21">
        <v>404</v>
      </c>
      <c r="D423" s="22" t="s">
        <v>1701</v>
      </c>
      <c r="E423" s="23"/>
      <c r="F423" s="31" t="s">
        <v>1702</v>
      </c>
      <c r="G423" s="25">
        <v>11</v>
      </c>
      <c r="H423" s="26">
        <v>4</v>
      </c>
      <c r="I423" s="23">
        <v>2.8</v>
      </c>
      <c r="J423" s="27" t="s">
        <v>1703</v>
      </c>
      <c r="L423" s="28" t="s">
        <v>1701</v>
      </c>
      <c r="M423" s="29">
        <v>399</v>
      </c>
      <c r="N423" s="30">
        <v>396</v>
      </c>
    </row>
    <row r="424" spans="2:14" ht="24" x14ac:dyDescent="0.3">
      <c r="B424" s="20" t="s">
        <v>1704</v>
      </c>
      <c r="C424" s="21">
        <v>404</v>
      </c>
      <c r="D424" s="22" t="s">
        <v>1705</v>
      </c>
      <c r="E424" s="23"/>
      <c r="F424" s="31" t="s">
        <v>271</v>
      </c>
      <c r="G424" s="25">
        <v>11</v>
      </c>
      <c r="H424" s="26">
        <v>5</v>
      </c>
      <c r="I424" s="23">
        <v>2.2000000000000002</v>
      </c>
      <c r="J424" s="27" t="s">
        <v>1706</v>
      </c>
      <c r="L424" s="28" t="s">
        <v>1705</v>
      </c>
      <c r="M424" s="29">
        <v>399</v>
      </c>
      <c r="N424" s="30">
        <v>396</v>
      </c>
    </row>
    <row r="425" spans="2:14" x14ac:dyDescent="0.3">
      <c r="B425" s="20" t="s">
        <v>1147</v>
      </c>
      <c r="C425" s="21">
        <v>421</v>
      </c>
      <c r="D425" s="22" t="s">
        <v>1148</v>
      </c>
      <c r="E425" s="23"/>
      <c r="F425" s="31" t="s">
        <v>3908</v>
      </c>
      <c r="G425" s="25">
        <v>10</v>
      </c>
      <c r="H425" s="26">
        <v>1</v>
      </c>
      <c r="I425" s="23">
        <v>10</v>
      </c>
      <c r="J425" s="27" t="s">
        <v>1782</v>
      </c>
      <c r="L425" s="28" t="s">
        <v>1148</v>
      </c>
      <c r="M425" s="29">
        <v>415</v>
      </c>
      <c r="N425" s="30">
        <v>414</v>
      </c>
    </row>
    <row r="426" spans="2:14" x14ac:dyDescent="0.3">
      <c r="B426" s="20" t="s">
        <v>1707</v>
      </c>
      <c r="C426" s="21">
        <v>421</v>
      </c>
      <c r="D426" s="22" t="s">
        <v>1708</v>
      </c>
      <c r="E426" s="23"/>
      <c r="F426" s="31" t="s">
        <v>1709</v>
      </c>
      <c r="G426" s="25">
        <v>10</v>
      </c>
      <c r="H426" s="26">
        <v>1</v>
      </c>
      <c r="I426" s="23">
        <v>10</v>
      </c>
      <c r="J426" s="27" t="s">
        <v>1710</v>
      </c>
      <c r="L426" s="28" t="s">
        <v>1708</v>
      </c>
      <c r="M426" s="29">
        <v>415</v>
      </c>
      <c r="N426" s="30">
        <v>414</v>
      </c>
    </row>
    <row r="427" spans="2:14" x14ac:dyDescent="0.3">
      <c r="B427" s="20" t="s">
        <v>1711</v>
      </c>
      <c r="C427" s="21">
        <v>421</v>
      </c>
      <c r="D427" s="22" t="s">
        <v>1712</v>
      </c>
      <c r="E427" s="23"/>
      <c r="F427" s="31" t="s">
        <v>1713</v>
      </c>
      <c r="G427" s="25">
        <v>10</v>
      </c>
      <c r="H427" s="26">
        <v>1</v>
      </c>
      <c r="I427" s="23">
        <v>10</v>
      </c>
      <c r="J427" s="27" t="s">
        <v>1714</v>
      </c>
      <c r="L427" s="28" t="s">
        <v>1712</v>
      </c>
      <c r="M427" s="29">
        <v>415</v>
      </c>
      <c r="N427" s="30">
        <v>414</v>
      </c>
    </row>
    <row r="428" spans="2:14" x14ac:dyDescent="0.3">
      <c r="B428" s="20" t="s">
        <v>1715</v>
      </c>
      <c r="C428" s="21">
        <v>421</v>
      </c>
      <c r="D428" s="22" t="s">
        <v>1716</v>
      </c>
      <c r="E428" s="23"/>
      <c r="F428" s="31" t="s">
        <v>1717</v>
      </c>
      <c r="G428" s="25">
        <v>10</v>
      </c>
      <c r="H428" s="26">
        <v>1</v>
      </c>
      <c r="I428" s="23">
        <v>10</v>
      </c>
      <c r="J428" s="27" t="s">
        <v>1718</v>
      </c>
      <c r="L428" s="28" t="s">
        <v>1716</v>
      </c>
      <c r="M428" s="29">
        <v>415</v>
      </c>
      <c r="N428" s="30">
        <v>414</v>
      </c>
    </row>
    <row r="429" spans="2:14" x14ac:dyDescent="0.3">
      <c r="B429" s="20" t="s">
        <v>1719</v>
      </c>
      <c r="C429" s="21">
        <v>421</v>
      </c>
      <c r="D429" s="22" t="s">
        <v>1720</v>
      </c>
      <c r="E429" s="23"/>
      <c r="F429" s="31" t="s">
        <v>1721</v>
      </c>
      <c r="G429" s="25">
        <v>10</v>
      </c>
      <c r="H429" s="26">
        <v>1</v>
      </c>
      <c r="I429" s="23">
        <v>10</v>
      </c>
      <c r="J429" s="27" t="s">
        <v>1722</v>
      </c>
      <c r="L429" s="28" t="s">
        <v>1720</v>
      </c>
      <c r="M429" s="29">
        <v>415</v>
      </c>
      <c r="N429" s="30">
        <v>414</v>
      </c>
    </row>
    <row r="430" spans="2:14" x14ac:dyDescent="0.3">
      <c r="B430" s="20" t="s">
        <v>1723</v>
      </c>
      <c r="C430" s="21">
        <v>421</v>
      </c>
      <c r="D430" s="22" t="s">
        <v>1724</v>
      </c>
      <c r="E430" s="23"/>
      <c r="F430" s="31" t="s">
        <v>1725</v>
      </c>
      <c r="G430" s="25">
        <v>10</v>
      </c>
      <c r="H430" s="26">
        <v>1</v>
      </c>
      <c r="I430" s="23">
        <v>10</v>
      </c>
      <c r="J430" s="27" t="s">
        <v>1722</v>
      </c>
      <c r="L430" s="28" t="s">
        <v>1724</v>
      </c>
      <c r="M430" s="29">
        <v>415</v>
      </c>
      <c r="N430" s="30">
        <v>414</v>
      </c>
    </row>
    <row r="431" spans="2:14" x14ac:dyDescent="0.3">
      <c r="B431" s="20" t="s">
        <v>1726</v>
      </c>
      <c r="C431" s="21">
        <v>421</v>
      </c>
      <c r="D431" s="22" t="s">
        <v>1727</v>
      </c>
      <c r="E431" s="23"/>
      <c r="F431" s="31" t="s">
        <v>1728</v>
      </c>
      <c r="G431" s="25">
        <v>10</v>
      </c>
      <c r="H431" s="26">
        <v>1</v>
      </c>
      <c r="I431" s="23">
        <v>10</v>
      </c>
      <c r="J431" s="27" t="s">
        <v>1729</v>
      </c>
      <c r="L431" s="28" t="s">
        <v>1727</v>
      </c>
      <c r="M431" s="29">
        <v>415</v>
      </c>
      <c r="N431" s="30">
        <v>414</v>
      </c>
    </row>
    <row r="432" spans="2:14" x14ac:dyDescent="0.3">
      <c r="B432" s="20" t="s">
        <v>1730</v>
      </c>
      <c r="C432" s="21">
        <v>421</v>
      </c>
      <c r="D432" s="22" t="s">
        <v>1731</v>
      </c>
      <c r="E432" s="23"/>
      <c r="F432" s="31" t="s">
        <v>168</v>
      </c>
      <c r="G432" s="25">
        <v>10</v>
      </c>
      <c r="H432" s="26">
        <v>1</v>
      </c>
      <c r="I432" s="23">
        <v>10</v>
      </c>
      <c r="J432" s="27" t="s">
        <v>1732</v>
      </c>
      <c r="L432" s="28" t="s">
        <v>1731</v>
      </c>
      <c r="M432" s="29">
        <v>415</v>
      </c>
      <c r="N432" s="30">
        <v>414</v>
      </c>
    </row>
    <row r="433" spans="2:14" x14ac:dyDescent="0.3">
      <c r="B433" s="20" t="s">
        <v>1733</v>
      </c>
      <c r="C433" s="21">
        <v>421</v>
      </c>
      <c r="D433" s="22" t="s">
        <v>1734</v>
      </c>
      <c r="E433" s="23"/>
      <c r="F433" s="31" t="s">
        <v>858</v>
      </c>
      <c r="G433" s="25">
        <v>10</v>
      </c>
      <c r="H433" s="26">
        <v>1</v>
      </c>
      <c r="I433" s="23">
        <v>10</v>
      </c>
      <c r="J433" s="27" t="s">
        <v>1735</v>
      </c>
      <c r="L433" s="28" t="s">
        <v>1734</v>
      </c>
      <c r="M433" s="29">
        <v>415</v>
      </c>
      <c r="N433" s="30">
        <v>414</v>
      </c>
    </row>
    <row r="434" spans="2:14" x14ac:dyDescent="0.3">
      <c r="B434" s="20" t="s">
        <v>1736</v>
      </c>
      <c r="C434" s="21">
        <v>421</v>
      </c>
      <c r="D434" s="22" t="s">
        <v>1737</v>
      </c>
      <c r="E434" s="23"/>
      <c r="F434" s="31" t="s">
        <v>1738</v>
      </c>
      <c r="G434" s="25">
        <v>10</v>
      </c>
      <c r="H434" s="26">
        <v>1</v>
      </c>
      <c r="I434" s="23">
        <v>10</v>
      </c>
      <c r="J434" s="27" t="s">
        <v>1739</v>
      </c>
      <c r="L434" s="28" t="s">
        <v>1737</v>
      </c>
      <c r="M434" s="29">
        <v>415</v>
      </c>
      <c r="N434" s="30">
        <v>414</v>
      </c>
    </row>
    <row r="435" spans="2:14" x14ac:dyDescent="0.3">
      <c r="B435" s="20" t="s">
        <v>1740</v>
      </c>
      <c r="C435" s="21">
        <v>421</v>
      </c>
      <c r="D435" s="22" t="s">
        <v>1741</v>
      </c>
      <c r="E435" s="23"/>
      <c r="F435" s="31" t="s">
        <v>1742</v>
      </c>
      <c r="G435" s="25">
        <v>10</v>
      </c>
      <c r="H435" s="26">
        <v>1</v>
      </c>
      <c r="I435" s="23">
        <v>10</v>
      </c>
      <c r="J435" s="27" t="s">
        <v>1743</v>
      </c>
      <c r="L435" s="28" t="s">
        <v>1741</v>
      </c>
      <c r="M435" s="29">
        <v>415</v>
      </c>
      <c r="N435" s="30">
        <v>414</v>
      </c>
    </row>
    <row r="436" spans="2:14" x14ac:dyDescent="0.3">
      <c r="B436" s="20" t="s">
        <v>1744</v>
      </c>
      <c r="C436" s="21">
        <v>421</v>
      </c>
      <c r="D436" s="22" t="s">
        <v>1745</v>
      </c>
      <c r="E436" s="23"/>
      <c r="F436" s="31" t="s">
        <v>1746</v>
      </c>
      <c r="G436" s="25">
        <v>10</v>
      </c>
      <c r="H436" s="26">
        <v>1</v>
      </c>
      <c r="I436" s="23">
        <v>10</v>
      </c>
      <c r="J436" s="27" t="s">
        <v>1747</v>
      </c>
      <c r="L436" s="28" t="s">
        <v>1745</v>
      </c>
      <c r="M436" s="29">
        <v>415</v>
      </c>
      <c r="N436" s="30">
        <v>414</v>
      </c>
    </row>
    <row r="437" spans="2:14" x14ac:dyDescent="0.3">
      <c r="B437" s="20" t="s">
        <v>1748</v>
      </c>
      <c r="C437" s="21">
        <v>421</v>
      </c>
      <c r="D437" s="22" t="s">
        <v>1749</v>
      </c>
      <c r="E437" s="23"/>
      <c r="F437" s="31" t="s">
        <v>1750</v>
      </c>
      <c r="G437" s="25">
        <v>10</v>
      </c>
      <c r="H437" s="26">
        <v>1</v>
      </c>
      <c r="I437" s="23">
        <v>10</v>
      </c>
      <c r="J437" s="27" t="s">
        <v>1751</v>
      </c>
      <c r="L437" s="28" t="s">
        <v>1749</v>
      </c>
      <c r="M437" s="29">
        <v>415</v>
      </c>
      <c r="N437" s="30">
        <v>414</v>
      </c>
    </row>
    <row r="438" spans="2:14" x14ac:dyDescent="0.3">
      <c r="B438" s="20" t="s">
        <v>1752</v>
      </c>
      <c r="C438" s="21">
        <v>421</v>
      </c>
      <c r="D438" s="22" t="s">
        <v>1753</v>
      </c>
      <c r="E438" s="23"/>
      <c r="F438" s="31" t="s">
        <v>1754</v>
      </c>
      <c r="G438" s="25">
        <v>10</v>
      </c>
      <c r="H438" s="26">
        <v>1</v>
      </c>
      <c r="I438" s="23">
        <v>10</v>
      </c>
      <c r="J438" s="27" t="s">
        <v>1755</v>
      </c>
      <c r="L438" s="28" t="s">
        <v>1753</v>
      </c>
      <c r="M438" s="29">
        <v>415</v>
      </c>
      <c r="N438" s="30">
        <v>414</v>
      </c>
    </row>
    <row r="439" spans="2:14" x14ac:dyDescent="0.3">
      <c r="B439" s="20" t="s">
        <v>1756</v>
      </c>
      <c r="C439" s="21">
        <v>421</v>
      </c>
      <c r="D439" s="22" t="s">
        <v>1757</v>
      </c>
      <c r="E439" s="23"/>
      <c r="F439" s="31" t="s">
        <v>1758</v>
      </c>
      <c r="G439" s="25">
        <v>10</v>
      </c>
      <c r="H439" s="26">
        <v>1</v>
      </c>
      <c r="I439" s="23">
        <v>10</v>
      </c>
      <c r="J439" s="27" t="s">
        <v>1710</v>
      </c>
      <c r="L439" s="28" t="s">
        <v>1757</v>
      </c>
      <c r="M439" s="29">
        <v>415</v>
      </c>
      <c r="N439" s="30">
        <v>414</v>
      </c>
    </row>
    <row r="440" spans="2:14" x14ac:dyDescent="0.3">
      <c r="B440" s="20" t="s">
        <v>1759</v>
      </c>
      <c r="C440" s="21">
        <v>421</v>
      </c>
      <c r="D440" s="22" t="s">
        <v>1760</v>
      </c>
      <c r="E440" s="23"/>
      <c r="F440" s="31" t="s">
        <v>1761</v>
      </c>
      <c r="G440" s="25">
        <v>10</v>
      </c>
      <c r="H440" s="26">
        <v>1</v>
      </c>
      <c r="I440" s="23">
        <v>10</v>
      </c>
      <c r="J440" s="27" t="s">
        <v>1762</v>
      </c>
      <c r="L440" s="28" t="s">
        <v>1760</v>
      </c>
      <c r="M440" s="29">
        <v>415</v>
      </c>
      <c r="N440" s="30">
        <v>414</v>
      </c>
    </row>
    <row r="441" spans="2:14" x14ac:dyDescent="0.3">
      <c r="B441" s="20" t="s">
        <v>1763</v>
      </c>
      <c r="C441" s="21">
        <v>421</v>
      </c>
      <c r="D441" s="22" t="s">
        <v>923</v>
      </c>
      <c r="E441" s="23"/>
      <c r="F441" s="31" t="s">
        <v>1764</v>
      </c>
      <c r="G441" s="25">
        <v>10</v>
      </c>
      <c r="H441" s="26">
        <v>1</v>
      </c>
      <c r="I441" s="23">
        <v>10</v>
      </c>
      <c r="J441" s="27" t="s">
        <v>1743</v>
      </c>
      <c r="L441" s="28" t="s">
        <v>923</v>
      </c>
      <c r="M441" s="29">
        <v>415</v>
      </c>
      <c r="N441" s="30">
        <v>414</v>
      </c>
    </row>
    <row r="442" spans="2:14" x14ac:dyDescent="0.3">
      <c r="B442" s="20" t="s">
        <v>1765</v>
      </c>
      <c r="C442" s="21">
        <v>421</v>
      </c>
      <c r="D442" s="22" t="s">
        <v>1766</v>
      </c>
      <c r="E442" s="23"/>
      <c r="F442" s="31" t="s">
        <v>1767</v>
      </c>
      <c r="G442" s="25">
        <v>10</v>
      </c>
      <c r="H442" s="26">
        <v>1</v>
      </c>
      <c r="I442" s="23">
        <v>10</v>
      </c>
      <c r="J442" s="27" t="s">
        <v>1735</v>
      </c>
      <c r="L442" s="28" t="s">
        <v>1766</v>
      </c>
      <c r="M442" s="29">
        <v>415</v>
      </c>
      <c r="N442" s="30">
        <v>414</v>
      </c>
    </row>
    <row r="443" spans="2:14" x14ac:dyDescent="0.3">
      <c r="B443" s="20" t="s">
        <v>1768</v>
      </c>
      <c r="C443" s="21">
        <v>421</v>
      </c>
      <c r="D443" s="22" t="s">
        <v>1769</v>
      </c>
      <c r="E443" s="23"/>
      <c r="F443" s="31" t="s">
        <v>1770</v>
      </c>
      <c r="G443" s="25">
        <v>10</v>
      </c>
      <c r="H443" s="26">
        <v>1</v>
      </c>
      <c r="I443" s="23">
        <v>10</v>
      </c>
      <c r="J443" s="27" t="s">
        <v>1771</v>
      </c>
      <c r="L443" s="28" t="s">
        <v>1769</v>
      </c>
      <c r="M443" s="29">
        <v>415</v>
      </c>
      <c r="N443" s="30">
        <v>414</v>
      </c>
    </row>
    <row r="444" spans="2:14" x14ac:dyDescent="0.3">
      <c r="B444" s="20" t="s">
        <v>1684</v>
      </c>
      <c r="C444" s="21">
        <v>421</v>
      </c>
      <c r="D444" s="22" t="s">
        <v>1685</v>
      </c>
      <c r="E444" s="23"/>
      <c r="F444" s="31" t="s">
        <v>1686</v>
      </c>
      <c r="G444" s="25">
        <v>10</v>
      </c>
      <c r="H444" s="26">
        <v>1</v>
      </c>
      <c r="I444" s="23">
        <v>10</v>
      </c>
      <c r="J444" s="27" t="s">
        <v>1755</v>
      </c>
      <c r="L444" s="28" t="s">
        <v>1685</v>
      </c>
      <c r="M444" s="29">
        <v>415</v>
      </c>
      <c r="N444" s="30">
        <v>414</v>
      </c>
    </row>
    <row r="445" spans="2:14" x14ac:dyDescent="0.3">
      <c r="B445" s="20" t="s">
        <v>1772</v>
      </c>
      <c r="C445" s="21">
        <v>421</v>
      </c>
      <c r="D445" s="22" t="s">
        <v>1773</v>
      </c>
      <c r="E445" s="23"/>
      <c r="F445" s="31" t="s">
        <v>1774</v>
      </c>
      <c r="G445" s="25">
        <v>10</v>
      </c>
      <c r="H445" s="26">
        <v>1</v>
      </c>
      <c r="I445" s="23">
        <v>10</v>
      </c>
      <c r="J445" s="27" t="s">
        <v>1775</v>
      </c>
      <c r="L445" s="28" t="s">
        <v>1773</v>
      </c>
      <c r="M445" s="29">
        <v>415</v>
      </c>
      <c r="N445" s="30">
        <v>414</v>
      </c>
    </row>
    <row r="446" spans="2:14" x14ac:dyDescent="0.3">
      <c r="B446" s="20" t="s">
        <v>1776</v>
      </c>
      <c r="C446" s="21">
        <v>421</v>
      </c>
      <c r="D446" s="22" t="s">
        <v>1777</v>
      </c>
      <c r="E446" s="23"/>
      <c r="F446" s="31" t="s">
        <v>1778</v>
      </c>
      <c r="G446" s="25">
        <v>10</v>
      </c>
      <c r="H446" s="26">
        <v>1</v>
      </c>
      <c r="I446" s="23">
        <v>10</v>
      </c>
      <c r="J446" s="27" t="s">
        <v>1747</v>
      </c>
      <c r="L446" s="28" t="s">
        <v>1777</v>
      </c>
      <c r="M446" s="29">
        <v>415</v>
      </c>
      <c r="N446" s="30">
        <v>302</v>
      </c>
    </row>
    <row r="447" spans="2:14" x14ac:dyDescent="0.3">
      <c r="B447" s="20" t="s">
        <v>1779</v>
      </c>
      <c r="C447" s="21">
        <v>421</v>
      </c>
      <c r="D447" s="22" t="s">
        <v>1780</v>
      </c>
      <c r="E447" s="23"/>
      <c r="F447" s="31" t="s">
        <v>1781</v>
      </c>
      <c r="G447" s="25">
        <v>10</v>
      </c>
      <c r="H447" s="26">
        <v>1</v>
      </c>
      <c r="I447" s="23">
        <v>10</v>
      </c>
      <c r="J447" s="27" t="s">
        <v>1782</v>
      </c>
      <c r="L447" s="28" t="s">
        <v>1780</v>
      </c>
      <c r="M447" s="29">
        <v>415</v>
      </c>
      <c r="N447" s="30">
        <v>414</v>
      </c>
    </row>
    <row r="448" spans="2:14" x14ac:dyDescent="0.3">
      <c r="B448" s="20" t="s">
        <v>1783</v>
      </c>
      <c r="C448" s="21">
        <v>421</v>
      </c>
      <c r="D448" s="22" t="s">
        <v>1784</v>
      </c>
      <c r="E448" s="23"/>
      <c r="F448" s="31" t="s">
        <v>573</v>
      </c>
      <c r="G448" s="25">
        <v>10</v>
      </c>
      <c r="H448" s="26">
        <v>1</v>
      </c>
      <c r="I448" s="23">
        <v>10</v>
      </c>
      <c r="J448" s="27" t="s">
        <v>1785</v>
      </c>
      <c r="L448" s="28" t="s">
        <v>1784</v>
      </c>
      <c r="M448" s="29">
        <v>415</v>
      </c>
      <c r="N448" s="30">
        <v>414</v>
      </c>
    </row>
    <row r="449" spans="2:14" x14ac:dyDescent="0.3">
      <c r="B449" s="20" t="s">
        <v>1797</v>
      </c>
      <c r="C449" s="21">
        <v>421</v>
      </c>
      <c r="D449" s="22" t="s">
        <v>1798</v>
      </c>
      <c r="E449" s="23"/>
      <c r="F449" s="31" t="s">
        <v>1799</v>
      </c>
      <c r="G449" s="25">
        <v>10</v>
      </c>
      <c r="H449" s="26">
        <v>2</v>
      </c>
      <c r="I449" s="23">
        <v>5</v>
      </c>
      <c r="J449" s="27" t="s">
        <v>1800</v>
      </c>
      <c r="L449" s="28" t="s">
        <v>1798</v>
      </c>
      <c r="M449" s="29">
        <v>347</v>
      </c>
      <c r="N449" s="30">
        <v>447</v>
      </c>
    </row>
    <row r="450" spans="2:14" x14ac:dyDescent="0.3">
      <c r="B450" s="20" t="s">
        <v>1786</v>
      </c>
      <c r="C450" s="21">
        <v>421</v>
      </c>
      <c r="D450" s="22" t="s">
        <v>1787</v>
      </c>
      <c r="E450" s="23"/>
      <c r="F450" s="31" t="s">
        <v>1788</v>
      </c>
      <c r="G450" s="25">
        <v>10</v>
      </c>
      <c r="H450" s="26">
        <v>2</v>
      </c>
      <c r="I450" s="23">
        <v>5</v>
      </c>
      <c r="J450" s="27" t="s">
        <v>1789</v>
      </c>
      <c r="L450" s="28" t="s">
        <v>1787</v>
      </c>
      <c r="M450" s="29">
        <v>415</v>
      </c>
      <c r="N450" s="30">
        <v>414</v>
      </c>
    </row>
    <row r="451" spans="2:14" x14ac:dyDescent="0.3">
      <c r="B451" s="20" t="s">
        <v>1790</v>
      </c>
      <c r="C451" s="21">
        <v>421</v>
      </c>
      <c r="D451" s="22" t="s">
        <v>1791</v>
      </c>
      <c r="E451" s="23"/>
      <c r="F451" s="31" t="s">
        <v>1792</v>
      </c>
      <c r="G451" s="25">
        <v>10</v>
      </c>
      <c r="H451" s="26">
        <v>2</v>
      </c>
      <c r="I451" s="23">
        <v>5</v>
      </c>
      <c r="J451" s="27" t="s">
        <v>1793</v>
      </c>
      <c r="L451" s="28" t="s">
        <v>1791</v>
      </c>
      <c r="M451" s="29">
        <v>415</v>
      </c>
      <c r="N451" s="30">
        <v>414</v>
      </c>
    </row>
    <row r="452" spans="2:14" x14ac:dyDescent="0.3">
      <c r="B452" s="20" t="s">
        <v>1801</v>
      </c>
      <c r="C452" s="21">
        <v>421</v>
      </c>
      <c r="D452" s="22" t="s">
        <v>1802</v>
      </c>
      <c r="E452" s="23"/>
      <c r="F452" s="31" t="s">
        <v>1803</v>
      </c>
      <c r="G452" s="25">
        <v>10</v>
      </c>
      <c r="H452" s="26">
        <v>2</v>
      </c>
      <c r="I452" s="23">
        <v>5</v>
      </c>
      <c r="J452" s="27" t="s">
        <v>1804</v>
      </c>
      <c r="L452" s="28" t="s">
        <v>1802</v>
      </c>
      <c r="M452" s="29">
        <v>415</v>
      </c>
      <c r="N452" s="30">
        <v>804</v>
      </c>
    </row>
    <row r="453" spans="2:14" x14ac:dyDescent="0.3">
      <c r="B453" s="20" t="s">
        <v>1805</v>
      </c>
      <c r="C453" s="21">
        <v>421</v>
      </c>
      <c r="D453" s="22" t="s">
        <v>1806</v>
      </c>
      <c r="E453" s="23"/>
      <c r="F453" s="31" t="s">
        <v>1807</v>
      </c>
      <c r="G453" s="25">
        <v>10</v>
      </c>
      <c r="H453" s="26">
        <v>2</v>
      </c>
      <c r="I453" s="23">
        <v>5</v>
      </c>
      <c r="J453" s="27" t="s">
        <v>1808</v>
      </c>
      <c r="L453" s="28" t="s">
        <v>1806</v>
      </c>
      <c r="M453" s="29">
        <v>415</v>
      </c>
      <c r="N453" s="30">
        <v>414</v>
      </c>
    </row>
    <row r="454" spans="2:14" x14ac:dyDescent="0.3">
      <c r="B454" s="20" t="s">
        <v>1809</v>
      </c>
      <c r="C454" s="21">
        <v>421</v>
      </c>
      <c r="D454" s="22" t="s">
        <v>1810</v>
      </c>
      <c r="E454" s="23"/>
      <c r="F454" s="31" t="s">
        <v>1811</v>
      </c>
      <c r="G454" s="25">
        <v>10</v>
      </c>
      <c r="H454" s="26">
        <v>2</v>
      </c>
      <c r="I454" s="23">
        <v>5</v>
      </c>
      <c r="J454" s="27" t="s">
        <v>1812</v>
      </c>
      <c r="L454" s="28" t="s">
        <v>1810</v>
      </c>
      <c r="M454" s="29">
        <v>415</v>
      </c>
      <c r="N454" s="30">
        <v>414</v>
      </c>
    </row>
    <row r="455" spans="2:14" x14ac:dyDescent="0.3">
      <c r="B455" s="20" t="s">
        <v>1794</v>
      </c>
      <c r="C455" s="21">
        <v>421</v>
      </c>
      <c r="D455" s="22" t="s">
        <v>1795</v>
      </c>
      <c r="E455" s="23"/>
      <c r="F455" s="31" t="s">
        <v>858</v>
      </c>
      <c r="G455" s="25">
        <v>10</v>
      </c>
      <c r="H455" s="26">
        <v>2</v>
      </c>
      <c r="I455" s="23">
        <v>5</v>
      </c>
      <c r="J455" s="27" t="s">
        <v>1796</v>
      </c>
      <c r="L455" s="28" t="s">
        <v>1795</v>
      </c>
      <c r="M455" s="29">
        <v>540</v>
      </c>
      <c r="N455" s="30">
        <v>538</v>
      </c>
    </row>
    <row r="456" spans="2:14" x14ac:dyDescent="0.3">
      <c r="B456" s="20" t="s">
        <v>1821</v>
      </c>
      <c r="C456" s="21">
        <v>421</v>
      </c>
      <c r="D456" s="22" t="s">
        <v>1822</v>
      </c>
      <c r="E456" s="23"/>
      <c r="F456" s="31" t="s">
        <v>1823</v>
      </c>
      <c r="G456" s="25">
        <v>10</v>
      </c>
      <c r="H456" s="26">
        <v>3</v>
      </c>
      <c r="I456" s="23">
        <v>3.3</v>
      </c>
      <c r="J456" s="27" t="s">
        <v>1824</v>
      </c>
      <c r="L456" s="28" t="s">
        <v>1822</v>
      </c>
      <c r="M456" s="29">
        <v>415</v>
      </c>
      <c r="N456" s="30">
        <v>484</v>
      </c>
    </row>
    <row r="457" spans="2:14" x14ac:dyDescent="0.3">
      <c r="B457" s="20" t="s">
        <v>1377</v>
      </c>
      <c r="C457" s="21">
        <v>421</v>
      </c>
      <c r="D457" s="22" t="s">
        <v>1378</v>
      </c>
      <c r="E457" s="23"/>
      <c r="F457" s="31" t="s">
        <v>1379</v>
      </c>
      <c r="G457" s="25">
        <v>10</v>
      </c>
      <c r="H457" s="26">
        <v>3</v>
      </c>
      <c r="I457" s="23">
        <v>3.3</v>
      </c>
      <c r="J457" s="27" t="s">
        <v>4104</v>
      </c>
      <c r="L457" s="28" t="s">
        <v>1378</v>
      </c>
      <c r="M457" s="29">
        <v>415</v>
      </c>
      <c r="N457" s="30">
        <v>414</v>
      </c>
    </row>
    <row r="458" spans="2:14" x14ac:dyDescent="0.3">
      <c r="B458" s="20" t="s">
        <v>1825</v>
      </c>
      <c r="C458" s="21">
        <v>421</v>
      </c>
      <c r="D458" s="22" t="s">
        <v>1826</v>
      </c>
      <c r="E458" s="23"/>
      <c r="F458" s="31" t="s">
        <v>1827</v>
      </c>
      <c r="G458" s="25">
        <v>10</v>
      </c>
      <c r="H458" s="26">
        <v>3</v>
      </c>
      <c r="I458" s="23">
        <v>3.3</v>
      </c>
      <c r="J458" s="27" t="s">
        <v>1828</v>
      </c>
      <c r="L458" s="28" t="s">
        <v>1826</v>
      </c>
      <c r="M458" s="29">
        <v>522</v>
      </c>
      <c r="N458" s="30">
        <v>521</v>
      </c>
    </row>
    <row r="459" spans="2:14" x14ac:dyDescent="0.3">
      <c r="B459" s="20" t="s">
        <v>1829</v>
      </c>
      <c r="C459" s="21">
        <v>421</v>
      </c>
      <c r="D459" s="22" t="s">
        <v>1830</v>
      </c>
      <c r="E459" s="23"/>
      <c r="F459" s="31" t="s">
        <v>1831</v>
      </c>
      <c r="G459" s="25">
        <v>10</v>
      </c>
      <c r="H459" s="26">
        <v>4</v>
      </c>
      <c r="I459" s="23">
        <v>2.5</v>
      </c>
      <c r="J459" s="27" t="s">
        <v>1832</v>
      </c>
      <c r="L459" s="28" t="s">
        <v>1830</v>
      </c>
      <c r="M459" s="29">
        <v>415</v>
      </c>
      <c r="N459" s="30">
        <v>414</v>
      </c>
    </row>
    <row r="460" spans="2:14" x14ac:dyDescent="0.3">
      <c r="B460" s="20" t="s">
        <v>779</v>
      </c>
      <c r="C460" s="21">
        <v>421</v>
      </c>
      <c r="D460" s="22" t="s">
        <v>780</v>
      </c>
      <c r="E460" s="23"/>
      <c r="F460" s="31" t="s">
        <v>4105</v>
      </c>
      <c r="G460" s="25">
        <v>10</v>
      </c>
      <c r="H460" s="26">
        <v>4</v>
      </c>
      <c r="I460" s="23">
        <v>2.5</v>
      </c>
      <c r="J460" s="27" t="s">
        <v>4106</v>
      </c>
      <c r="L460" s="28" t="s">
        <v>780</v>
      </c>
      <c r="M460" s="29">
        <v>415</v>
      </c>
      <c r="N460" s="30">
        <v>709</v>
      </c>
    </row>
    <row r="461" spans="2:14" x14ac:dyDescent="0.3">
      <c r="B461" s="20" t="s">
        <v>1836</v>
      </c>
      <c r="C461" s="21">
        <v>421</v>
      </c>
      <c r="D461" s="22" t="s">
        <v>1837</v>
      </c>
      <c r="E461" s="23"/>
      <c r="F461" s="31" t="s">
        <v>1838</v>
      </c>
      <c r="G461" s="25">
        <v>10</v>
      </c>
      <c r="H461" s="26">
        <v>4</v>
      </c>
      <c r="I461" s="23">
        <v>2.5</v>
      </c>
      <c r="J461" s="27" t="s">
        <v>1839</v>
      </c>
      <c r="L461" s="28" t="s">
        <v>1837</v>
      </c>
      <c r="M461" s="29">
        <v>415</v>
      </c>
      <c r="N461" s="30">
        <v>302</v>
      </c>
    </row>
    <row r="462" spans="2:14" x14ac:dyDescent="0.3">
      <c r="B462" s="20" t="s">
        <v>1833</v>
      </c>
      <c r="C462" s="21">
        <v>421</v>
      </c>
      <c r="D462" s="22" t="s">
        <v>1834</v>
      </c>
      <c r="E462" s="23"/>
      <c r="F462" s="31" t="s">
        <v>319</v>
      </c>
      <c r="G462" s="25">
        <v>10</v>
      </c>
      <c r="H462" s="26">
        <v>4</v>
      </c>
      <c r="I462" s="23">
        <v>2.5</v>
      </c>
      <c r="J462" s="27" t="s">
        <v>1835</v>
      </c>
      <c r="L462" s="28" t="s">
        <v>1834</v>
      </c>
      <c r="M462" s="29">
        <v>620</v>
      </c>
      <c r="N462" s="30">
        <v>616</v>
      </c>
    </row>
    <row r="463" spans="2:14" x14ac:dyDescent="0.3">
      <c r="B463" s="20" t="s">
        <v>1843</v>
      </c>
      <c r="C463" s="21">
        <v>459</v>
      </c>
      <c r="D463" s="22" t="s">
        <v>1844</v>
      </c>
      <c r="E463" s="23"/>
      <c r="F463" s="31" t="s">
        <v>1845</v>
      </c>
      <c r="G463" s="25">
        <v>9</v>
      </c>
      <c r="H463" s="26">
        <v>1</v>
      </c>
      <c r="I463" s="23">
        <v>9</v>
      </c>
      <c r="J463" s="27" t="s">
        <v>1846</v>
      </c>
      <c r="L463" s="28" t="s">
        <v>1844</v>
      </c>
      <c r="M463" s="29">
        <v>449</v>
      </c>
      <c r="N463" s="30">
        <v>447</v>
      </c>
    </row>
    <row r="464" spans="2:14" x14ac:dyDescent="0.3">
      <c r="B464" s="20" t="s">
        <v>1847</v>
      </c>
      <c r="C464" s="21">
        <v>459</v>
      </c>
      <c r="D464" s="22" t="s">
        <v>1848</v>
      </c>
      <c r="E464" s="23"/>
      <c r="F464" s="31" t="s">
        <v>1849</v>
      </c>
      <c r="G464" s="25">
        <v>9</v>
      </c>
      <c r="H464" s="26">
        <v>1</v>
      </c>
      <c r="I464" s="23">
        <v>9</v>
      </c>
      <c r="J464" s="27" t="s">
        <v>1850</v>
      </c>
      <c r="L464" s="28" t="s">
        <v>1848</v>
      </c>
      <c r="M464" s="29">
        <v>449</v>
      </c>
      <c r="N464" s="30">
        <v>447</v>
      </c>
    </row>
    <row r="465" spans="2:14" x14ac:dyDescent="0.3">
      <c r="B465" s="20" t="s">
        <v>1851</v>
      </c>
      <c r="C465" s="21">
        <v>459</v>
      </c>
      <c r="D465" s="22" t="s">
        <v>1852</v>
      </c>
      <c r="E465" s="23" t="s">
        <v>4107</v>
      </c>
      <c r="F465" s="31" t="s">
        <v>231</v>
      </c>
      <c r="G465" s="25">
        <v>9</v>
      </c>
      <c r="H465" s="26">
        <v>1</v>
      </c>
      <c r="I465" s="23">
        <v>9</v>
      </c>
      <c r="J465" s="27" t="s">
        <v>1853</v>
      </c>
      <c r="L465" s="28" t="s">
        <v>1852</v>
      </c>
      <c r="M465" s="29">
        <v>449</v>
      </c>
      <c r="N465" s="30">
        <v>447</v>
      </c>
    </row>
    <row r="466" spans="2:14" x14ac:dyDescent="0.3">
      <c r="B466" s="20" t="s">
        <v>1854</v>
      </c>
      <c r="C466" s="21">
        <v>459</v>
      </c>
      <c r="D466" s="22" t="s">
        <v>1855</v>
      </c>
      <c r="E466" s="23"/>
      <c r="F466" s="31" t="s">
        <v>1856</v>
      </c>
      <c r="G466" s="25">
        <v>9</v>
      </c>
      <c r="H466" s="26">
        <v>1</v>
      </c>
      <c r="I466" s="23">
        <v>9</v>
      </c>
      <c r="J466" s="27" t="s">
        <v>1857</v>
      </c>
      <c r="L466" s="28" t="s">
        <v>1855</v>
      </c>
      <c r="M466" s="29">
        <v>449</v>
      </c>
      <c r="N466" s="30">
        <v>447</v>
      </c>
    </row>
    <row r="467" spans="2:14" x14ac:dyDescent="0.3">
      <c r="B467" s="20" t="s">
        <v>1858</v>
      </c>
      <c r="C467" s="21">
        <v>459</v>
      </c>
      <c r="D467" s="22" t="s">
        <v>1859</v>
      </c>
      <c r="E467" s="23"/>
      <c r="F467" s="31" t="s">
        <v>1860</v>
      </c>
      <c r="G467" s="25">
        <v>9</v>
      </c>
      <c r="H467" s="26">
        <v>1</v>
      </c>
      <c r="I467" s="23">
        <v>9</v>
      </c>
      <c r="J467" s="27" t="s">
        <v>1861</v>
      </c>
      <c r="L467" s="28" t="s">
        <v>1859</v>
      </c>
      <c r="M467" s="29">
        <v>449</v>
      </c>
      <c r="N467" s="30">
        <v>447</v>
      </c>
    </row>
    <row r="468" spans="2:14" x14ac:dyDescent="0.3">
      <c r="B468" s="20" t="s">
        <v>1862</v>
      </c>
      <c r="C468" s="21">
        <v>459</v>
      </c>
      <c r="D468" s="22" t="s">
        <v>1863</v>
      </c>
      <c r="E468" s="23"/>
      <c r="F468" s="31" t="s">
        <v>1864</v>
      </c>
      <c r="G468" s="25">
        <v>9</v>
      </c>
      <c r="H468" s="26">
        <v>1</v>
      </c>
      <c r="I468" s="23">
        <v>9</v>
      </c>
      <c r="J468" s="27" t="s">
        <v>1865</v>
      </c>
      <c r="L468" s="28" t="s">
        <v>1863</v>
      </c>
      <c r="M468" s="29">
        <v>449</v>
      </c>
      <c r="N468" s="30">
        <v>447</v>
      </c>
    </row>
    <row r="469" spans="2:14" x14ac:dyDescent="0.3">
      <c r="B469" s="20" t="s">
        <v>1866</v>
      </c>
      <c r="C469" s="21">
        <v>459</v>
      </c>
      <c r="D469" s="22" t="s">
        <v>1867</v>
      </c>
      <c r="E469" s="23"/>
      <c r="F469" s="31" t="s">
        <v>1868</v>
      </c>
      <c r="G469" s="25">
        <v>9</v>
      </c>
      <c r="H469" s="26">
        <v>1</v>
      </c>
      <c r="I469" s="23">
        <v>9</v>
      </c>
      <c r="J469" s="27" t="s">
        <v>1869</v>
      </c>
      <c r="L469" s="28" t="s">
        <v>1867</v>
      </c>
      <c r="M469" s="29">
        <v>449</v>
      </c>
      <c r="N469" s="30">
        <v>447</v>
      </c>
    </row>
    <row r="470" spans="2:14" x14ac:dyDescent="0.3">
      <c r="B470" s="20" t="s">
        <v>1874</v>
      </c>
      <c r="C470" s="21">
        <v>459</v>
      </c>
      <c r="D470" s="22" t="s">
        <v>1875</v>
      </c>
      <c r="E470" s="23"/>
      <c r="F470" s="31" t="s">
        <v>1876</v>
      </c>
      <c r="G470" s="25">
        <v>9</v>
      </c>
      <c r="H470" s="26">
        <v>1</v>
      </c>
      <c r="I470" s="23">
        <v>9</v>
      </c>
      <c r="J470" s="27" t="s">
        <v>1865</v>
      </c>
      <c r="L470" s="28" t="s">
        <v>1875</v>
      </c>
      <c r="M470" s="29">
        <v>449</v>
      </c>
      <c r="N470" s="30">
        <v>447</v>
      </c>
    </row>
    <row r="471" spans="2:14" x14ac:dyDescent="0.3">
      <c r="B471" s="20" t="s">
        <v>1877</v>
      </c>
      <c r="C471" s="21">
        <v>459</v>
      </c>
      <c r="D471" s="22" t="s">
        <v>1878</v>
      </c>
      <c r="E471" s="23"/>
      <c r="F471" s="31" t="s">
        <v>1879</v>
      </c>
      <c r="G471" s="25">
        <v>9</v>
      </c>
      <c r="H471" s="26">
        <v>1</v>
      </c>
      <c r="I471" s="23">
        <v>9</v>
      </c>
      <c r="J471" s="27" t="s">
        <v>1880</v>
      </c>
      <c r="L471" s="28" t="s">
        <v>1878</v>
      </c>
      <c r="M471" s="29">
        <v>449</v>
      </c>
      <c r="N471" s="30">
        <v>447</v>
      </c>
    </row>
    <row r="472" spans="2:14" x14ac:dyDescent="0.3">
      <c r="B472" s="20" t="s">
        <v>1881</v>
      </c>
      <c r="C472" s="21">
        <v>459</v>
      </c>
      <c r="D472" s="22" t="s">
        <v>1882</v>
      </c>
      <c r="E472" s="23"/>
      <c r="F472" s="31" t="s">
        <v>319</v>
      </c>
      <c r="G472" s="25">
        <v>9</v>
      </c>
      <c r="H472" s="26">
        <v>1</v>
      </c>
      <c r="I472" s="23">
        <v>9</v>
      </c>
      <c r="J472" s="27" t="s">
        <v>1883</v>
      </c>
      <c r="L472" s="28" t="s">
        <v>1882</v>
      </c>
      <c r="M472" s="29">
        <v>449</v>
      </c>
      <c r="N472" s="30">
        <v>447</v>
      </c>
    </row>
    <row r="473" spans="2:14" x14ac:dyDescent="0.3">
      <c r="B473" s="20" t="s">
        <v>1884</v>
      </c>
      <c r="C473" s="21">
        <v>459</v>
      </c>
      <c r="D473" s="22" t="s">
        <v>1885</v>
      </c>
      <c r="E473" s="23"/>
      <c r="F473" s="31" t="s">
        <v>1886</v>
      </c>
      <c r="G473" s="25">
        <v>9</v>
      </c>
      <c r="H473" s="26">
        <v>1</v>
      </c>
      <c r="I473" s="23">
        <v>9</v>
      </c>
      <c r="J473" s="27" t="s">
        <v>1883</v>
      </c>
      <c r="L473" s="28" t="s">
        <v>1885</v>
      </c>
      <c r="M473" s="29">
        <v>449</v>
      </c>
      <c r="N473" s="30">
        <v>447</v>
      </c>
    </row>
    <row r="474" spans="2:14" x14ac:dyDescent="0.3">
      <c r="B474" s="20" t="s">
        <v>1887</v>
      </c>
      <c r="C474" s="21">
        <v>459</v>
      </c>
      <c r="D474" s="22" t="s">
        <v>1888</v>
      </c>
      <c r="E474" s="23"/>
      <c r="F474" s="31" t="s">
        <v>681</v>
      </c>
      <c r="G474" s="25">
        <v>9</v>
      </c>
      <c r="H474" s="26">
        <v>1</v>
      </c>
      <c r="I474" s="23">
        <v>9</v>
      </c>
      <c r="J474" s="27" t="s">
        <v>1889</v>
      </c>
      <c r="L474" s="28" t="s">
        <v>1888</v>
      </c>
      <c r="M474" s="29">
        <v>449</v>
      </c>
      <c r="N474" s="30">
        <v>447</v>
      </c>
    </row>
    <row r="475" spans="2:14" x14ac:dyDescent="0.3">
      <c r="B475" s="20" t="s">
        <v>1890</v>
      </c>
      <c r="C475" s="21">
        <v>459</v>
      </c>
      <c r="D475" s="22" t="s">
        <v>1891</v>
      </c>
      <c r="E475" s="23"/>
      <c r="F475" s="31" t="s">
        <v>1892</v>
      </c>
      <c r="G475" s="25">
        <v>9</v>
      </c>
      <c r="H475" s="26">
        <v>1</v>
      </c>
      <c r="I475" s="23">
        <v>9</v>
      </c>
      <c r="J475" s="27" t="s">
        <v>1865</v>
      </c>
      <c r="L475" s="28" t="s">
        <v>1891</v>
      </c>
      <c r="M475" s="29">
        <v>449</v>
      </c>
      <c r="N475" s="30">
        <v>447</v>
      </c>
    </row>
    <row r="476" spans="2:14" x14ac:dyDescent="0.3">
      <c r="B476" s="20" t="s">
        <v>1893</v>
      </c>
      <c r="C476" s="21">
        <v>459</v>
      </c>
      <c r="D476" s="22" t="s">
        <v>1894</v>
      </c>
      <c r="E476" s="23"/>
      <c r="F476" s="31" t="s">
        <v>1895</v>
      </c>
      <c r="G476" s="25">
        <v>9</v>
      </c>
      <c r="H476" s="26">
        <v>1</v>
      </c>
      <c r="I476" s="23">
        <v>9</v>
      </c>
      <c r="J476" s="27" t="s">
        <v>1896</v>
      </c>
      <c r="L476" s="28" t="s">
        <v>1894</v>
      </c>
      <c r="M476" s="29">
        <v>449</v>
      </c>
      <c r="N476" s="30">
        <v>396</v>
      </c>
    </row>
    <row r="477" spans="2:14" x14ac:dyDescent="0.3">
      <c r="B477" s="20" t="s">
        <v>1897</v>
      </c>
      <c r="C477" s="21">
        <v>459</v>
      </c>
      <c r="D477" s="22" t="s">
        <v>1898</v>
      </c>
      <c r="E477" s="23"/>
      <c r="F477" s="31" t="s">
        <v>1899</v>
      </c>
      <c r="G477" s="25">
        <v>9</v>
      </c>
      <c r="H477" s="26">
        <v>1</v>
      </c>
      <c r="I477" s="23">
        <v>9</v>
      </c>
      <c r="J477" s="27" t="s">
        <v>1900</v>
      </c>
      <c r="L477" s="28" t="s">
        <v>1898</v>
      </c>
      <c r="M477" s="29">
        <v>449</v>
      </c>
      <c r="N477" s="30">
        <v>447</v>
      </c>
    </row>
    <row r="478" spans="2:14" x14ac:dyDescent="0.3">
      <c r="B478" s="20" t="s">
        <v>1901</v>
      </c>
      <c r="C478" s="21">
        <v>459</v>
      </c>
      <c r="D478" s="22" t="s">
        <v>1902</v>
      </c>
      <c r="E478" s="23"/>
      <c r="F478" s="31" t="s">
        <v>1903</v>
      </c>
      <c r="G478" s="25">
        <v>9</v>
      </c>
      <c r="H478" s="26">
        <v>1</v>
      </c>
      <c r="I478" s="23">
        <v>9</v>
      </c>
      <c r="J478" s="27" t="s">
        <v>1857</v>
      </c>
      <c r="L478" s="28" t="s">
        <v>1902</v>
      </c>
      <c r="M478" s="29">
        <v>449</v>
      </c>
      <c r="N478" s="30">
        <v>447</v>
      </c>
    </row>
    <row r="479" spans="2:14" x14ac:dyDescent="0.3">
      <c r="B479" s="20" t="s">
        <v>1904</v>
      </c>
      <c r="C479" s="21">
        <v>459</v>
      </c>
      <c r="D479" s="22" t="s">
        <v>1905</v>
      </c>
      <c r="E479" s="23"/>
      <c r="F479" s="31" t="s">
        <v>172</v>
      </c>
      <c r="G479" s="25">
        <v>9</v>
      </c>
      <c r="H479" s="26">
        <v>1</v>
      </c>
      <c r="I479" s="23">
        <v>9</v>
      </c>
      <c r="J479" s="27" t="s">
        <v>1906</v>
      </c>
      <c r="L479" s="28" t="s">
        <v>1905</v>
      </c>
      <c r="M479" s="29">
        <v>449</v>
      </c>
      <c r="N479" s="30">
        <v>447</v>
      </c>
    </row>
    <row r="480" spans="2:14" x14ac:dyDescent="0.3">
      <c r="B480" s="20" t="s">
        <v>1907</v>
      </c>
      <c r="C480" s="21">
        <v>459</v>
      </c>
      <c r="D480" s="22" t="s">
        <v>1908</v>
      </c>
      <c r="E480" s="23"/>
      <c r="F480" s="31" t="s">
        <v>1909</v>
      </c>
      <c r="G480" s="25">
        <v>9</v>
      </c>
      <c r="H480" s="26">
        <v>1</v>
      </c>
      <c r="I480" s="23">
        <v>9</v>
      </c>
      <c r="J480" s="27" t="s">
        <v>1910</v>
      </c>
      <c r="L480" s="28" t="s">
        <v>1908</v>
      </c>
      <c r="M480" s="29">
        <v>449</v>
      </c>
      <c r="N480" s="30">
        <v>447</v>
      </c>
    </row>
    <row r="481" spans="2:14" x14ac:dyDescent="0.3">
      <c r="B481" s="20" t="s">
        <v>1915</v>
      </c>
      <c r="C481" s="21">
        <v>459</v>
      </c>
      <c r="D481" s="22" t="s">
        <v>1916</v>
      </c>
      <c r="E481" s="23"/>
      <c r="F481" s="31" t="s">
        <v>1917</v>
      </c>
      <c r="G481" s="25">
        <v>9</v>
      </c>
      <c r="H481" s="26">
        <v>1</v>
      </c>
      <c r="I481" s="23">
        <v>9</v>
      </c>
      <c r="J481" s="27" t="s">
        <v>1865</v>
      </c>
      <c r="L481" s="28" t="s">
        <v>1916</v>
      </c>
      <c r="M481" s="29">
        <v>449</v>
      </c>
      <c r="N481" s="30">
        <v>447</v>
      </c>
    </row>
    <row r="482" spans="2:14" x14ac:dyDescent="0.3">
      <c r="B482" s="20" t="s">
        <v>1911</v>
      </c>
      <c r="C482" s="21">
        <v>459</v>
      </c>
      <c r="D482" s="22" t="s">
        <v>1912</v>
      </c>
      <c r="E482" s="23"/>
      <c r="F482" s="31" t="s">
        <v>1913</v>
      </c>
      <c r="G482" s="25">
        <v>9</v>
      </c>
      <c r="H482" s="26">
        <v>1</v>
      </c>
      <c r="I482" s="23">
        <v>9</v>
      </c>
      <c r="J482" s="27" t="s">
        <v>1914</v>
      </c>
      <c r="L482" s="28" t="s">
        <v>1912</v>
      </c>
      <c r="M482" s="29">
        <v>255</v>
      </c>
      <c r="N482" s="30">
        <v>271</v>
      </c>
    </row>
    <row r="483" spans="2:14" x14ac:dyDescent="0.3">
      <c r="B483" s="20" t="s">
        <v>1921</v>
      </c>
      <c r="C483" s="21">
        <v>459</v>
      </c>
      <c r="D483" s="22" t="s">
        <v>1922</v>
      </c>
      <c r="E483" s="23"/>
      <c r="F483" s="31" t="s">
        <v>1923</v>
      </c>
      <c r="G483" s="25">
        <v>9</v>
      </c>
      <c r="H483" s="26">
        <v>2</v>
      </c>
      <c r="I483" s="23">
        <v>4.5</v>
      </c>
      <c r="J483" s="27" t="s">
        <v>1924</v>
      </c>
      <c r="L483" s="28" t="s">
        <v>1922</v>
      </c>
      <c r="M483" s="29">
        <v>449</v>
      </c>
      <c r="N483" s="30">
        <v>447</v>
      </c>
    </row>
    <row r="484" spans="2:14" x14ac:dyDescent="0.3">
      <c r="B484" s="20" t="s">
        <v>1925</v>
      </c>
      <c r="C484" s="21">
        <v>459</v>
      </c>
      <c r="D484" s="22" t="s">
        <v>1926</v>
      </c>
      <c r="E484" s="23"/>
      <c r="F484" s="31" t="s">
        <v>1927</v>
      </c>
      <c r="G484" s="25">
        <v>9</v>
      </c>
      <c r="H484" s="26">
        <v>2</v>
      </c>
      <c r="I484" s="23">
        <v>4.5</v>
      </c>
      <c r="J484" s="27" t="s">
        <v>1928</v>
      </c>
      <c r="L484" s="28" t="s">
        <v>1926</v>
      </c>
      <c r="M484" s="29">
        <v>449</v>
      </c>
      <c r="N484" s="30">
        <v>447</v>
      </c>
    </row>
    <row r="485" spans="2:14" x14ac:dyDescent="0.3">
      <c r="B485" s="20" t="s">
        <v>1933</v>
      </c>
      <c r="C485" s="21">
        <v>459</v>
      </c>
      <c r="D485" s="22" t="s">
        <v>1934</v>
      </c>
      <c r="E485" s="23"/>
      <c r="F485" s="31" t="s">
        <v>1935</v>
      </c>
      <c r="G485" s="25">
        <v>9</v>
      </c>
      <c r="H485" s="26">
        <v>2</v>
      </c>
      <c r="I485" s="23">
        <v>4.5</v>
      </c>
      <c r="J485" s="27" t="s">
        <v>1936</v>
      </c>
      <c r="L485" s="28" t="s">
        <v>1934</v>
      </c>
      <c r="M485" s="29">
        <v>449</v>
      </c>
      <c r="N485" s="30">
        <v>447</v>
      </c>
    </row>
    <row r="486" spans="2:14" x14ac:dyDescent="0.3">
      <c r="B486" s="20" t="s">
        <v>1937</v>
      </c>
      <c r="C486" s="21">
        <v>459</v>
      </c>
      <c r="D486" s="22" t="s">
        <v>1938</v>
      </c>
      <c r="E486" s="23"/>
      <c r="F486" s="31" t="s">
        <v>1939</v>
      </c>
      <c r="G486" s="25">
        <v>9</v>
      </c>
      <c r="H486" s="26">
        <v>2</v>
      </c>
      <c r="I486" s="23">
        <v>4.5</v>
      </c>
      <c r="J486" s="27" t="s">
        <v>1940</v>
      </c>
      <c r="L486" s="28" t="s">
        <v>1938</v>
      </c>
      <c r="M486" s="29">
        <v>449</v>
      </c>
      <c r="N486" s="30">
        <v>447</v>
      </c>
    </row>
    <row r="487" spans="2:14" x14ac:dyDescent="0.3">
      <c r="B487" s="20" t="s">
        <v>1941</v>
      </c>
      <c r="C487" s="21">
        <v>459</v>
      </c>
      <c r="D487" s="22" t="s">
        <v>1942</v>
      </c>
      <c r="E487" s="23"/>
      <c r="F487" s="31" t="s">
        <v>1943</v>
      </c>
      <c r="G487" s="25">
        <v>9</v>
      </c>
      <c r="H487" s="26">
        <v>2</v>
      </c>
      <c r="I487" s="23">
        <v>4.5</v>
      </c>
      <c r="J487" s="27" t="s">
        <v>1944</v>
      </c>
      <c r="L487" s="28" t="s">
        <v>1942</v>
      </c>
      <c r="M487" s="29">
        <v>449</v>
      </c>
      <c r="N487" s="30">
        <v>447</v>
      </c>
    </row>
    <row r="488" spans="2:14" x14ac:dyDescent="0.3">
      <c r="B488" s="20" t="s">
        <v>1945</v>
      </c>
      <c r="C488" s="21">
        <v>459</v>
      </c>
      <c r="D488" s="22" t="s">
        <v>1946</v>
      </c>
      <c r="E488" s="23"/>
      <c r="F488" s="31" t="s">
        <v>168</v>
      </c>
      <c r="G488" s="25">
        <v>9</v>
      </c>
      <c r="H488" s="26">
        <v>2</v>
      </c>
      <c r="I488" s="23">
        <v>4.5</v>
      </c>
      <c r="J488" s="27" t="s">
        <v>1947</v>
      </c>
      <c r="L488" s="28" t="s">
        <v>1946</v>
      </c>
      <c r="M488" s="29">
        <v>449</v>
      </c>
      <c r="N488" s="30">
        <v>188</v>
      </c>
    </row>
    <row r="489" spans="2:14" x14ac:dyDescent="0.3">
      <c r="B489" s="20" t="s">
        <v>1948</v>
      </c>
      <c r="C489" s="21">
        <v>459</v>
      </c>
      <c r="D489" s="22" t="s">
        <v>1949</v>
      </c>
      <c r="E489" s="23"/>
      <c r="F489" s="31" t="s">
        <v>168</v>
      </c>
      <c r="G489" s="25">
        <v>9</v>
      </c>
      <c r="H489" s="26">
        <v>2</v>
      </c>
      <c r="I489" s="23">
        <v>4.5</v>
      </c>
      <c r="J489" s="27" t="s">
        <v>1950</v>
      </c>
      <c r="L489" s="28" t="s">
        <v>1949</v>
      </c>
      <c r="M489" s="29">
        <v>449</v>
      </c>
      <c r="N489" s="30">
        <v>447</v>
      </c>
    </row>
    <row r="490" spans="2:14" x14ac:dyDescent="0.3">
      <c r="B490" s="20" t="s">
        <v>1951</v>
      </c>
      <c r="C490" s="21">
        <v>459</v>
      </c>
      <c r="D490" s="22" t="s">
        <v>1952</v>
      </c>
      <c r="E490" s="23" t="s">
        <v>1953</v>
      </c>
      <c r="F490" s="31" t="s">
        <v>1954</v>
      </c>
      <c r="G490" s="25">
        <v>9</v>
      </c>
      <c r="H490" s="26">
        <v>3</v>
      </c>
      <c r="I490" s="23">
        <v>3</v>
      </c>
      <c r="J490" s="27" t="s">
        <v>1955</v>
      </c>
      <c r="L490" s="28" t="s">
        <v>1952</v>
      </c>
      <c r="M490" s="29">
        <v>449</v>
      </c>
      <c r="N490" s="30">
        <v>447</v>
      </c>
    </row>
    <row r="491" spans="2:14" x14ac:dyDescent="0.3">
      <c r="B491" s="20" t="s">
        <v>1956</v>
      </c>
      <c r="C491" s="21">
        <v>459</v>
      </c>
      <c r="D491" s="22" t="s">
        <v>1957</v>
      </c>
      <c r="E491" s="23"/>
      <c r="F491" s="31" t="s">
        <v>1958</v>
      </c>
      <c r="G491" s="25">
        <v>9</v>
      </c>
      <c r="H491" s="26">
        <v>3</v>
      </c>
      <c r="I491" s="23">
        <v>3</v>
      </c>
      <c r="J491" s="27" t="s">
        <v>1959</v>
      </c>
      <c r="L491" s="28" t="s">
        <v>1957</v>
      </c>
      <c r="M491" s="29">
        <v>449</v>
      </c>
      <c r="N491" s="30">
        <v>447</v>
      </c>
    </row>
    <row r="492" spans="2:14" x14ac:dyDescent="0.3">
      <c r="B492" s="20" t="s">
        <v>1960</v>
      </c>
      <c r="C492" s="21">
        <v>459</v>
      </c>
      <c r="D492" s="22" t="s">
        <v>1961</v>
      </c>
      <c r="E492" s="23"/>
      <c r="F492" s="31" t="s">
        <v>1962</v>
      </c>
      <c r="G492" s="25">
        <v>9</v>
      </c>
      <c r="H492" s="26">
        <v>3</v>
      </c>
      <c r="I492" s="23">
        <v>3</v>
      </c>
      <c r="J492" s="27" t="s">
        <v>1963</v>
      </c>
      <c r="L492" s="28" t="s">
        <v>1961</v>
      </c>
      <c r="M492" s="29">
        <v>483</v>
      </c>
      <c r="N492" s="30">
        <v>484</v>
      </c>
    </row>
    <row r="493" spans="2:14" x14ac:dyDescent="0.3">
      <c r="B493" s="20" t="s">
        <v>1968</v>
      </c>
      <c r="C493" s="21">
        <v>459</v>
      </c>
      <c r="D493" s="22" t="s">
        <v>1969</v>
      </c>
      <c r="E493" s="23"/>
      <c r="F493" s="31" t="s">
        <v>1970</v>
      </c>
      <c r="G493" s="25">
        <v>9</v>
      </c>
      <c r="H493" s="26">
        <v>4</v>
      </c>
      <c r="I493" s="23">
        <v>2.2999999999999998</v>
      </c>
      <c r="J493" s="27" t="s">
        <v>1971</v>
      </c>
      <c r="L493" s="28" t="s">
        <v>1969</v>
      </c>
      <c r="M493" s="29">
        <v>449</v>
      </c>
      <c r="N493" s="30">
        <v>447</v>
      </c>
    </row>
    <row r="494" spans="2:14" ht="24" x14ac:dyDescent="0.3">
      <c r="B494" s="20" t="s">
        <v>1840</v>
      </c>
      <c r="C494" s="21">
        <v>459</v>
      </c>
      <c r="D494" s="22" t="s">
        <v>1841</v>
      </c>
      <c r="E494" s="23"/>
      <c r="F494" s="31" t="s">
        <v>1443</v>
      </c>
      <c r="G494" s="25">
        <v>9</v>
      </c>
      <c r="H494" s="26">
        <v>6</v>
      </c>
      <c r="I494" s="23">
        <v>1.5</v>
      </c>
      <c r="J494" s="27" t="s">
        <v>4108</v>
      </c>
      <c r="L494" s="28" t="s">
        <v>1841</v>
      </c>
      <c r="M494" s="29">
        <v>449</v>
      </c>
      <c r="N494" s="30">
        <v>447</v>
      </c>
    </row>
    <row r="495" spans="2:14" x14ac:dyDescent="0.3">
      <c r="B495" s="20" t="s">
        <v>1250</v>
      </c>
      <c r="C495" s="21">
        <v>491</v>
      </c>
      <c r="D495" s="22" t="s">
        <v>1251</v>
      </c>
      <c r="E495" s="23"/>
      <c r="F495" s="31" t="s">
        <v>4109</v>
      </c>
      <c r="G495" s="25">
        <v>8</v>
      </c>
      <c r="H495" s="26">
        <v>1</v>
      </c>
      <c r="I495" s="23">
        <v>8</v>
      </c>
      <c r="J495" s="27" t="s">
        <v>1986</v>
      </c>
      <c r="L495" s="28" t="s">
        <v>1251</v>
      </c>
      <c r="M495" s="29">
        <v>483</v>
      </c>
      <c r="N495" s="30">
        <v>484</v>
      </c>
    </row>
    <row r="496" spans="2:14" x14ac:dyDescent="0.3">
      <c r="B496" s="20" t="s">
        <v>1976</v>
      </c>
      <c r="C496" s="21">
        <v>491</v>
      </c>
      <c r="D496" s="22" t="s">
        <v>1977</v>
      </c>
      <c r="E496" s="23"/>
      <c r="F496" s="31" t="s">
        <v>1978</v>
      </c>
      <c r="G496" s="25">
        <v>8</v>
      </c>
      <c r="H496" s="26">
        <v>1</v>
      </c>
      <c r="I496" s="23">
        <v>8</v>
      </c>
      <c r="J496" s="27" t="s">
        <v>1979</v>
      </c>
      <c r="L496" s="28" t="s">
        <v>1977</v>
      </c>
      <c r="M496" s="29">
        <v>483</v>
      </c>
      <c r="N496" s="30">
        <v>484</v>
      </c>
    </row>
    <row r="497" spans="2:14" x14ac:dyDescent="0.3">
      <c r="B497" s="20" t="s">
        <v>1980</v>
      </c>
      <c r="C497" s="21">
        <v>491</v>
      </c>
      <c r="D497" s="22" t="s">
        <v>1981</v>
      </c>
      <c r="E497" s="23"/>
      <c r="F497" s="31" t="s">
        <v>1982</v>
      </c>
      <c r="G497" s="25">
        <v>8</v>
      </c>
      <c r="H497" s="26">
        <v>1</v>
      </c>
      <c r="I497" s="23">
        <v>8</v>
      </c>
      <c r="J497" s="27" t="s">
        <v>1983</v>
      </c>
      <c r="L497" s="28" t="s">
        <v>1981</v>
      </c>
      <c r="M497" s="29">
        <v>483</v>
      </c>
      <c r="N497" s="30">
        <v>484</v>
      </c>
    </row>
    <row r="498" spans="2:14" x14ac:dyDescent="0.3">
      <c r="B498" s="20" t="s">
        <v>1984</v>
      </c>
      <c r="C498" s="21">
        <v>491</v>
      </c>
      <c r="D498" s="22" t="s">
        <v>1985</v>
      </c>
      <c r="E498" s="23"/>
      <c r="F498" s="31" t="s">
        <v>765</v>
      </c>
      <c r="G498" s="25">
        <v>8</v>
      </c>
      <c r="H498" s="26">
        <v>1</v>
      </c>
      <c r="I498" s="23">
        <v>8</v>
      </c>
      <c r="J498" s="27" t="s">
        <v>1986</v>
      </c>
      <c r="L498" s="28" t="s">
        <v>1985</v>
      </c>
      <c r="M498" s="29">
        <v>483</v>
      </c>
      <c r="N498" s="30">
        <v>484</v>
      </c>
    </row>
    <row r="499" spans="2:14" x14ac:dyDescent="0.3">
      <c r="B499" s="20" t="s">
        <v>1989</v>
      </c>
      <c r="C499" s="21">
        <v>491</v>
      </c>
      <c r="D499" s="22" t="s">
        <v>1990</v>
      </c>
      <c r="E499" s="23"/>
      <c r="F499" s="31" t="s">
        <v>1256</v>
      </c>
      <c r="G499" s="25">
        <v>8</v>
      </c>
      <c r="H499" s="26">
        <v>1</v>
      </c>
      <c r="I499" s="23">
        <v>8</v>
      </c>
      <c r="J499" s="27" t="s">
        <v>1991</v>
      </c>
      <c r="L499" s="28" t="s">
        <v>1990</v>
      </c>
      <c r="M499" s="29">
        <v>483</v>
      </c>
      <c r="N499" s="30">
        <v>484</v>
      </c>
    </row>
    <row r="500" spans="2:14" x14ac:dyDescent="0.3">
      <c r="B500" s="20" t="s">
        <v>1992</v>
      </c>
      <c r="C500" s="21">
        <v>491</v>
      </c>
      <c r="D500" s="22" t="s">
        <v>1993</v>
      </c>
      <c r="E500" s="23"/>
      <c r="F500" s="31" t="s">
        <v>168</v>
      </c>
      <c r="G500" s="25">
        <v>8</v>
      </c>
      <c r="H500" s="26">
        <v>1</v>
      </c>
      <c r="I500" s="23">
        <v>8</v>
      </c>
      <c r="J500" s="27" t="s">
        <v>1991</v>
      </c>
      <c r="L500" s="28" t="s">
        <v>1993</v>
      </c>
      <c r="M500" s="29">
        <v>483</v>
      </c>
      <c r="N500" s="30">
        <v>484</v>
      </c>
    </row>
    <row r="501" spans="2:14" x14ac:dyDescent="0.3">
      <c r="B501" s="20" t="s">
        <v>1994</v>
      </c>
      <c r="C501" s="21">
        <v>491</v>
      </c>
      <c r="D501" s="22" t="s">
        <v>1066</v>
      </c>
      <c r="E501" s="23"/>
      <c r="F501" s="31" t="s">
        <v>1995</v>
      </c>
      <c r="G501" s="25">
        <v>8</v>
      </c>
      <c r="H501" s="26">
        <v>1</v>
      </c>
      <c r="I501" s="23">
        <v>8</v>
      </c>
      <c r="J501" s="27" t="s">
        <v>1996</v>
      </c>
      <c r="L501" s="28" t="s">
        <v>1066</v>
      </c>
      <c r="M501" s="29">
        <v>483</v>
      </c>
      <c r="N501" s="30"/>
    </row>
    <row r="502" spans="2:14" x14ac:dyDescent="0.3">
      <c r="B502" s="20" t="s">
        <v>1997</v>
      </c>
      <c r="C502" s="21">
        <v>491</v>
      </c>
      <c r="D502" s="22" t="s">
        <v>1998</v>
      </c>
      <c r="E502" s="23"/>
      <c r="F502" s="31" t="s">
        <v>1502</v>
      </c>
      <c r="G502" s="25">
        <v>8</v>
      </c>
      <c r="H502" s="26">
        <v>1</v>
      </c>
      <c r="I502" s="23">
        <v>8</v>
      </c>
      <c r="J502" s="27" t="s">
        <v>1986</v>
      </c>
      <c r="L502" s="28" t="s">
        <v>1998</v>
      </c>
      <c r="M502" s="29">
        <v>483</v>
      </c>
      <c r="N502" s="30">
        <v>484</v>
      </c>
    </row>
    <row r="503" spans="2:14" x14ac:dyDescent="0.3">
      <c r="B503" s="20" t="s">
        <v>956</v>
      </c>
      <c r="C503" s="21">
        <v>491</v>
      </c>
      <c r="D503" s="22" t="s">
        <v>957</v>
      </c>
      <c r="E503" s="23"/>
      <c r="F503" s="31" t="s">
        <v>4110</v>
      </c>
      <c r="G503" s="25">
        <v>8</v>
      </c>
      <c r="H503" s="26">
        <v>1</v>
      </c>
      <c r="I503" s="23">
        <v>8</v>
      </c>
      <c r="J503" s="27" t="s">
        <v>1986</v>
      </c>
      <c r="L503" s="28" t="s">
        <v>957</v>
      </c>
      <c r="M503" s="29">
        <v>483</v>
      </c>
      <c r="N503" s="30">
        <v>484</v>
      </c>
    </row>
    <row r="504" spans="2:14" x14ac:dyDescent="0.3">
      <c r="B504" s="20" t="s">
        <v>1999</v>
      </c>
      <c r="C504" s="21">
        <v>491</v>
      </c>
      <c r="D504" s="22" t="s">
        <v>2000</v>
      </c>
      <c r="E504" s="23"/>
      <c r="F504" s="31" t="s">
        <v>2001</v>
      </c>
      <c r="G504" s="25">
        <v>8</v>
      </c>
      <c r="H504" s="26">
        <v>1</v>
      </c>
      <c r="I504" s="23">
        <v>8</v>
      </c>
      <c r="J504" s="27" t="s">
        <v>2002</v>
      </c>
      <c r="L504" s="28" t="s">
        <v>2000</v>
      </c>
      <c r="M504" s="29">
        <v>483</v>
      </c>
      <c r="N504" s="30">
        <v>484</v>
      </c>
    </row>
    <row r="505" spans="2:14" x14ac:dyDescent="0.3">
      <c r="B505" s="20" t="s">
        <v>2006</v>
      </c>
      <c r="C505" s="21">
        <v>491</v>
      </c>
      <c r="D505" s="22" t="s">
        <v>2007</v>
      </c>
      <c r="E505" s="23"/>
      <c r="F505" s="31" t="s">
        <v>2008</v>
      </c>
      <c r="G505" s="25">
        <v>8</v>
      </c>
      <c r="H505" s="26">
        <v>1</v>
      </c>
      <c r="I505" s="23">
        <v>8</v>
      </c>
      <c r="J505" s="27" t="s">
        <v>1979</v>
      </c>
      <c r="L505" s="28" t="s">
        <v>2007</v>
      </c>
      <c r="M505" s="29">
        <v>483</v>
      </c>
      <c r="N505" s="30">
        <v>484</v>
      </c>
    </row>
    <row r="506" spans="2:14" x14ac:dyDescent="0.3">
      <c r="B506" s="20" t="s">
        <v>4111</v>
      </c>
      <c r="C506" s="21">
        <v>491</v>
      </c>
      <c r="D506" s="22" t="s">
        <v>2010</v>
      </c>
      <c r="E506" s="23"/>
      <c r="F506" s="31" t="s">
        <v>36</v>
      </c>
      <c r="G506" s="25">
        <v>8</v>
      </c>
      <c r="H506" s="26">
        <v>1</v>
      </c>
      <c r="I506" s="23">
        <v>8</v>
      </c>
      <c r="J506" s="27" t="s">
        <v>1979</v>
      </c>
      <c r="L506" s="28" t="s">
        <v>2010</v>
      </c>
      <c r="M506" s="29">
        <v>483</v>
      </c>
      <c r="N506" s="30">
        <v>484</v>
      </c>
    </row>
    <row r="507" spans="2:14" x14ac:dyDescent="0.3">
      <c r="B507" s="20" t="s">
        <v>2016</v>
      </c>
      <c r="C507" s="21">
        <v>491</v>
      </c>
      <c r="D507" s="22" t="s">
        <v>2017</v>
      </c>
      <c r="E507" s="23"/>
      <c r="F507" s="31" t="s">
        <v>2018</v>
      </c>
      <c r="G507" s="25">
        <v>8</v>
      </c>
      <c r="H507" s="26">
        <v>1</v>
      </c>
      <c r="I507" s="23">
        <v>8</v>
      </c>
      <c r="J507" s="27" t="s">
        <v>1986</v>
      </c>
      <c r="L507" s="28" t="s">
        <v>2017</v>
      </c>
      <c r="M507" s="29">
        <v>483</v>
      </c>
      <c r="N507" s="30">
        <v>484</v>
      </c>
    </row>
    <row r="508" spans="2:14" x14ac:dyDescent="0.3">
      <c r="B508" s="20" t="s">
        <v>2026</v>
      </c>
      <c r="C508" s="21">
        <v>491</v>
      </c>
      <c r="D508" s="22" t="s">
        <v>2027</v>
      </c>
      <c r="E508" s="23"/>
      <c r="F508" s="31" t="s">
        <v>2028</v>
      </c>
      <c r="G508" s="25">
        <v>8</v>
      </c>
      <c r="H508" s="26">
        <v>2</v>
      </c>
      <c r="I508" s="23">
        <v>4</v>
      </c>
      <c r="J508" s="27" t="s">
        <v>2029</v>
      </c>
      <c r="L508" s="28" t="s">
        <v>2027</v>
      </c>
      <c r="M508" s="29">
        <v>483</v>
      </c>
      <c r="N508" s="30">
        <v>484</v>
      </c>
    </row>
    <row r="509" spans="2:14" x14ac:dyDescent="0.3">
      <c r="B509" s="20" t="s">
        <v>2030</v>
      </c>
      <c r="C509" s="21">
        <v>491</v>
      </c>
      <c r="D509" s="22" t="s">
        <v>2031</v>
      </c>
      <c r="E509" s="23"/>
      <c r="F509" s="31" t="s">
        <v>2032</v>
      </c>
      <c r="G509" s="25">
        <v>8</v>
      </c>
      <c r="H509" s="26">
        <v>2</v>
      </c>
      <c r="I509" s="23">
        <v>4</v>
      </c>
      <c r="J509" s="27" t="s">
        <v>2033</v>
      </c>
      <c r="L509" s="28" t="s">
        <v>2031</v>
      </c>
      <c r="M509" s="29">
        <v>483</v>
      </c>
      <c r="N509" s="30">
        <v>538</v>
      </c>
    </row>
    <row r="510" spans="2:14" x14ac:dyDescent="0.3">
      <c r="B510" s="20" t="s">
        <v>2034</v>
      </c>
      <c r="C510" s="21">
        <v>491</v>
      </c>
      <c r="D510" s="22" t="s">
        <v>2035</v>
      </c>
      <c r="E510" s="23"/>
      <c r="F510" s="31" t="s">
        <v>2036</v>
      </c>
      <c r="G510" s="25">
        <v>8</v>
      </c>
      <c r="H510" s="26">
        <v>2</v>
      </c>
      <c r="I510" s="23">
        <v>4</v>
      </c>
      <c r="J510" s="27" t="s">
        <v>2037</v>
      </c>
      <c r="L510" s="28" t="s">
        <v>2035</v>
      </c>
      <c r="M510" s="29">
        <v>483</v>
      </c>
      <c r="N510" s="30">
        <v>484</v>
      </c>
    </row>
    <row r="511" spans="2:14" x14ac:dyDescent="0.3">
      <c r="B511" s="20" t="s">
        <v>2038</v>
      </c>
      <c r="C511" s="21">
        <v>491</v>
      </c>
      <c r="D511" s="22" t="s">
        <v>2039</v>
      </c>
      <c r="E511" s="23"/>
      <c r="F511" s="31" t="s">
        <v>2040</v>
      </c>
      <c r="G511" s="25">
        <v>8</v>
      </c>
      <c r="H511" s="26">
        <v>2</v>
      </c>
      <c r="I511" s="23">
        <v>4</v>
      </c>
      <c r="J511" s="27" t="s">
        <v>2041</v>
      </c>
      <c r="L511" s="28" t="s">
        <v>2039</v>
      </c>
      <c r="M511" s="29">
        <v>483</v>
      </c>
      <c r="N511" s="30">
        <v>484</v>
      </c>
    </row>
    <row r="512" spans="2:14" x14ac:dyDescent="0.3">
      <c r="B512" s="20" t="s">
        <v>2046</v>
      </c>
      <c r="C512" s="21">
        <v>491</v>
      </c>
      <c r="D512" s="22" t="s">
        <v>2047</v>
      </c>
      <c r="E512" s="23"/>
      <c r="F512" s="31" t="s">
        <v>381</v>
      </c>
      <c r="G512" s="25">
        <v>8</v>
      </c>
      <c r="H512" s="26">
        <v>2</v>
      </c>
      <c r="I512" s="23">
        <v>4</v>
      </c>
      <c r="J512" s="27" t="s">
        <v>2048</v>
      </c>
      <c r="L512" s="28" t="s">
        <v>2047</v>
      </c>
      <c r="M512" s="29">
        <v>483</v>
      </c>
      <c r="N512" s="30">
        <v>484</v>
      </c>
    </row>
    <row r="513" spans="2:14" x14ac:dyDescent="0.3">
      <c r="B513" s="20" t="s">
        <v>2049</v>
      </c>
      <c r="C513" s="21">
        <v>491</v>
      </c>
      <c r="D513" s="22" t="s">
        <v>2050</v>
      </c>
      <c r="E513" s="23"/>
      <c r="F513" s="31" t="s">
        <v>2051</v>
      </c>
      <c r="G513" s="25">
        <v>8</v>
      </c>
      <c r="H513" s="26">
        <v>2</v>
      </c>
      <c r="I513" s="23">
        <v>4</v>
      </c>
      <c r="J513" s="27" t="s">
        <v>2052</v>
      </c>
      <c r="L513" s="28" t="s">
        <v>2050</v>
      </c>
      <c r="M513" s="29">
        <v>483</v>
      </c>
      <c r="N513" s="30">
        <v>484</v>
      </c>
    </row>
    <row r="514" spans="2:14" x14ac:dyDescent="0.3">
      <c r="B514" s="20" t="s">
        <v>1262</v>
      </c>
      <c r="C514" s="21">
        <v>491</v>
      </c>
      <c r="D514" s="22" t="s">
        <v>1263</v>
      </c>
      <c r="E514" s="23"/>
      <c r="F514" s="31" t="s">
        <v>4112</v>
      </c>
      <c r="G514" s="25">
        <v>8</v>
      </c>
      <c r="H514" s="26">
        <v>2</v>
      </c>
      <c r="I514" s="23">
        <v>4</v>
      </c>
      <c r="J514" s="27" t="s">
        <v>4113</v>
      </c>
      <c r="L514" s="28" t="s">
        <v>1263</v>
      </c>
      <c r="M514" s="29">
        <v>483</v>
      </c>
      <c r="N514" s="30">
        <v>484</v>
      </c>
    </row>
    <row r="515" spans="2:14" x14ac:dyDescent="0.3">
      <c r="B515" s="20" t="s">
        <v>2053</v>
      </c>
      <c r="C515" s="21">
        <v>491</v>
      </c>
      <c r="D515" s="22" t="s">
        <v>2054</v>
      </c>
      <c r="E515" s="23"/>
      <c r="F515" s="31" t="s">
        <v>2055</v>
      </c>
      <c r="G515" s="25">
        <v>8</v>
      </c>
      <c r="H515" s="26">
        <v>2</v>
      </c>
      <c r="I515" s="23">
        <v>4</v>
      </c>
      <c r="J515" s="27" t="s">
        <v>2056</v>
      </c>
      <c r="L515" s="28" t="s">
        <v>2054</v>
      </c>
      <c r="M515" s="29">
        <v>483</v>
      </c>
      <c r="N515" s="30">
        <v>484</v>
      </c>
    </row>
    <row r="516" spans="2:14" x14ac:dyDescent="0.3">
      <c r="B516" s="20" t="s">
        <v>2057</v>
      </c>
      <c r="C516" s="21">
        <v>491</v>
      </c>
      <c r="D516" s="22" t="s">
        <v>2058</v>
      </c>
      <c r="E516" s="23"/>
      <c r="F516" s="31" t="s">
        <v>304</v>
      </c>
      <c r="G516" s="25">
        <v>8</v>
      </c>
      <c r="H516" s="26">
        <v>2</v>
      </c>
      <c r="I516" s="23">
        <v>4</v>
      </c>
      <c r="J516" s="27" t="s">
        <v>2059</v>
      </c>
      <c r="L516" s="28" t="s">
        <v>2058</v>
      </c>
      <c r="M516" s="29">
        <v>483</v>
      </c>
      <c r="N516" s="30">
        <v>484</v>
      </c>
    </row>
    <row r="517" spans="2:14" x14ac:dyDescent="0.3">
      <c r="B517" s="20" t="s">
        <v>2060</v>
      </c>
      <c r="C517" s="21">
        <v>491</v>
      </c>
      <c r="D517" s="22" t="s">
        <v>2061</v>
      </c>
      <c r="E517" s="23"/>
      <c r="F517" s="31" t="s">
        <v>2062</v>
      </c>
      <c r="G517" s="25">
        <v>8</v>
      </c>
      <c r="H517" s="26">
        <v>2</v>
      </c>
      <c r="I517" s="23">
        <v>4</v>
      </c>
      <c r="J517" s="27" t="s">
        <v>2063</v>
      </c>
      <c r="L517" s="28" t="s">
        <v>2061</v>
      </c>
      <c r="M517" s="29">
        <v>483</v>
      </c>
      <c r="N517" s="30">
        <v>484</v>
      </c>
    </row>
    <row r="518" spans="2:14" x14ac:dyDescent="0.3">
      <c r="B518" s="20" t="s">
        <v>2064</v>
      </c>
      <c r="C518" s="21">
        <v>491</v>
      </c>
      <c r="D518" s="22" t="s">
        <v>2065</v>
      </c>
      <c r="E518" s="23"/>
      <c r="F518" s="31" t="s">
        <v>2066</v>
      </c>
      <c r="G518" s="25">
        <v>8</v>
      </c>
      <c r="H518" s="26">
        <v>2</v>
      </c>
      <c r="I518" s="23">
        <v>4</v>
      </c>
      <c r="J518" s="27" t="s">
        <v>2067</v>
      </c>
      <c r="L518" s="28" t="s">
        <v>2065</v>
      </c>
      <c r="M518" s="29">
        <v>483</v>
      </c>
      <c r="N518" s="30">
        <v>484</v>
      </c>
    </row>
    <row r="519" spans="2:14" x14ac:dyDescent="0.3">
      <c r="B519" s="20" t="s">
        <v>1607</v>
      </c>
      <c r="C519" s="21">
        <v>491</v>
      </c>
      <c r="D519" s="22" t="s">
        <v>1608</v>
      </c>
      <c r="E519" s="23"/>
      <c r="F519" s="31" t="s">
        <v>4114</v>
      </c>
      <c r="G519" s="25">
        <v>8</v>
      </c>
      <c r="H519" s="26">
        <v>2</v>
      </c>
      <c r="I519" s="23">
        <v>4</v>
      </c>
      <c r="J519" s="27" t="s">
        <v>4115</v>
      </c>
      <c r="L519" s="28" t="s">
        <v>1608</v>
      </c>
      <c r="M519" s="29">
        <v>483</v>
      </c>
      <c r="N519" s="30">
        <v>484</v>
      </c>
    </row>
    <row r="520" spans="2:14" x14ac:dyDescent="0.3">
      <c r="B520" s="20" t="s">
        <v>2068</v>
      </c>
      <c r="C520" s="21">
        <v>491</v>
      </c>
      <c r="D520" s="22" t="s">
        <v>2069</v>
      </c>
      <c r="E520" s="23"/>
      <c r="F520" s="31" t="s">
        <v>2070</v>
      </c>
      <c r="G520" s="25">
        <v>8</v>
      </c>
      <c r="H520" s="26">
        <v>2</v>
      </c>
      <c r="I520" s="23">
        <v>4</v>
      </c>
      <c r="J520" s="27" t="s">
        <v>2071</v>
      </c>
      <c r="L520" s="28" t="s">
        <v>2069</v>
      </c>
      <c r="M520" s="29">
        <v>483</v>
      </c>
      <c r="N520" s="30">
        <v>484</v>
      </c>
    </row>
    <row r="521" spans="2:14" x14ac:dyDescent="0.3">
      <c r="B521" s="20" t="s">
        <v>2072</v>
      </c>
      <c r="C521" s="21">
        <v>491</v>
      </c>
      <c r="D521" s="22" t="s">
        <v>2073</v>
      </c>
      <c r="E521" s="23"/>
      <c r="F521" s="31" t="s">
        <v>555</v>
      </c>
      <c r="G521" s="25">
        <v>8</v>
      </c>
      <c r="H521" s="26">
        <v>2</v>
      </c>
      <c r="I521" s="23">
        <v>4</v>
      </c>
      <c r="J521" s="27" t="s">
        <v>2074</v>
      </c>
      <c r="L521" s="28" t="s">
        <v>2073</v>
      </c>
      <c r="M521" s="29">
        <v>483</v>
      </c>
      <c r="N521" s="30">
        <v>484</v>
      </c>
    </row>
    <row r="522" spans="2:14" x14ac:dyDescent="0.3">
      <c r="B522" s="20" t="s">
        <v>2075</v>
      </c>
      <c r="C522" s="21">
        <v>491</v>
      </c>
      <c r="D522" s="22" t="s">
        <v>2076</v>
      </c>
      <c r="E522" s="23"/>
      <c r="F522" s="31" t="s">
        <v>2077</v>
      </c>
      <c r="G522" s="25">
        <v>8</v>
      </c>
      <c r="H522" s="26">
        <v>2</v>
      </c>
      <c r="I522" s="23">
        <v>4</v>
      </c>
      <c r="J522" s="27" t="s">
        <v>2078</v>
      </c>
      <c r="L522" s="28" t="s">
        <v>2076</v>
      </c>
      <c r="M522" s="29">
        <v>483</v>
      </c>
      <c r="N522" s="30">
        <v>484</v>
      </c>
    </row>
    <row r="523" spans="2:14" x14ac:dyDescent="0.3">
      <c r="B523" s="20" t="s">
        <v>1504</v>
      </c>
      <c r="C523" s="21">
        <v>491</v>
      </c>
      <c r="D523" s="22" t="s">
        <v>1505</v>
      </c>
      <c r="E523" s="23"/>
      <c r="F523" s="31" t="s">
        <v>1506</v>
      </c>
      <c r="G523" s="25">
        <v>8</v>
      </c>
      <c r="H523" s="26">
        <v>2</v>
      </c>
      <c r="I523" s="23">
        <v>4</v>
      </c>
      <c r="J523" s="27" t="s">
        <v>4116</v>
      </c>
      <c r="L523" s="28" t="s">
        <v>1505</v>
      </c>
      <c r="M523" s="29">
        <v>483</v>
      </c>
      <c r="N523" s="30">
        <v>484</v>
      </c>
    </row>
    <row r="524" spans="2:14" x14ac:dyDescent="0.3">
      <c r="B524" s="20" t="s">
        <v>2079</v>
      </c>
      <c r="C524" s="21">
        <v>491</v>
      </c>
      <c r="D524" s="22" t="s">
        <v>2080</v>
      </c>
      <c r="E524" s="23"/>
      <c r="F524" s="31" t="s">
        <v>2081</v>
      </c>
      <c r="G524" s="25">
        <v>8</v>
      </c>
      <c r="H524" s="26">
        <v>2</v>
      </c>
      <c r="I524" s="23">
        <v>4</v>
      </c>
      <c r="J524" s="27" t="s">
        <v>2082</v>
      </c>
      <c r="L524" s="28" t="s">
        <v>2080</v>
      </c>
      <c r="M524" s="29">
        <v>483</v>
      </c>
      <c r="N524" s="30">
        <v>484</v>
      </c>
    </row>
    <row r="525" spans="2:14" x14ac:dyDescent="0.3">
      <c r="B525" s="20" t="s">
        <v>2083</v>
      </c>
      <c r="C525" s="21">
        <v>491</v>
      </c>
      <c r="D525" s="22" t="s">
        <v>2084</v>
      </c>
      <c r="E525" s="23"/>
      <c r="F525" s="31" t="s">
        <v>2085</v>
      </c>
      <c r="G525" s="25">
        <v>8</v>
      </c>
      <c r="H525" s="26">
        <v>2</v>
      </c>
      <c r="I525" s="23">
        <v>4</v>
      </c>
      <c r="J525" s="27" t="s">
        <v>2086</v>
      </c>
      <c r="L525" s="28" t="s">
        <v>2084</v>
      </c>
      <c r="M525" s="29">
        <v>483</v>
      </c>
      <c r="N525" s="30">
        <v>538</v>
      </c>
    </row>
    <row r="526" spans="2:14" x14ac:dyDescent="0.3">
      <c r="B526" s="20" t="s">
        <v>2091</v>
      </c>
      <c r="C526" s="21">
        <v>491</v>
      </c>
      <c r="D526" s="22" t="s">
        <v>2092</v>
      </c>
      <c r="E526" s="23"/>
      <c r="F526" s="31" t="s">
        <v>2093</v>
      </c>
      <c r="G526" s="25">
        <v>8</v>
      </c>
      <c r="H526" s="26">
        <v>2</v>
      </c>
      <c r="I526" s="23">
        <v>4</v>
      </c>
      <c r="J526" s="27" t="s">
        <v>2094</v>
      </c>
      <c r="L526" s="28" t="s">
        <v>2092</v>
      </c>
      <c r="M526" s="29">
        <v>483</v>
      </c>
      <c r="N526" s="30">
        <v>484</v>
      </c>
    </row>
    <row r="527" spans="2:14" x14ac:dyDescent="0.3">
      <c r="B527" s="20" t="s">
        <v>2095</v>
      </c>
      <c r="C527" s="21">
        <v>491</v>
      </c>
      <c r="D527" s="22" t="s">
        <v>2096</v>
      </c>
      <c r="E527" s="23"/>
      <c r="F527" s="31" t="s">
        <v>443</v>
      </c>
      <c r="G527" s="25">
        <v>8</v>
      </c>
      <c r="H527" s="26">
        <v>2</v>
      </c>
      <c r="I527" s="23">
        <v>4</v>
      </c>
      <c r="J527" s="27" t="s">
        <v>2097</v>
      </c>
      <c r="L527" s="28" t="s">
        <v>2096</v>
      </c>
      <c r="M527" s="29">
        <v>483</v>
      </c>
      <c r="N527" s="30">
        <v>484</v>
      </c>
    </row>
    <row r="528" spans="2:14" x14ac:dyDescent="0.3">
      <c r="B528" s="20" t="s">
        <v>2098</v>
      </c>
      <c r="C528" s="21">
        <v>491</v>
      </c>
      <c r="D528" s="22" t="s">
        <v>2099</v>
      </c>
      <c r="E528" s="23"/>
      <c r="F528" s="31" t="s">
        <v>2100</v>
      </c>
      <c r="G528" s="25">
        <v>8</v>
      </c>
      <c r="H528" s="26">
        <v>2</v>
      </c>
      <c r="I528" s="23">
        <v>4</v>
      </c>
      <c r="J528" s="27" t="s">
        <v>2101</v>
      </c>
      <c r="L528" s="28" t="s">
        <v>2099</v>
      </c>
      <c r="M528" s="29">
        <v>483</v>
      </c>
      <c r="N528" s="30">
        <v>484</v>
      </c>
    </row>
    <row r="529" spans="2:14" x14ac:dyDescent="0.3">
      <c r="B529" s="20" t="s">
        <v>2102</v>
      </c>
      <c r="C529" s="21">
        <v>491</v>
      </c>
      <c r="D529" s="22" t="s">
        <v>2103</v>
      </c>
      <c r="E529" s="23"/>
      <c r="F529" s="31" t="s">
        <v>2104</v>
      </c>
      <c r="G529" s="25">
        <v>8</v>
      </c>
      <c r="H529" s="26">
        <v>3</v>
      </c>
      <c r="I529" s="23">
        <v>2.7</v>
      </c>
      <c r="J529" s="27" t="s">
        <v>2105</v>
      </c>
      <c r="L529" s="28" t="s">
        <v>2103</v>
      </c>
      <c r="M529" s="29">
        <v>483</v>
      </c>
      <c r="N529" s="30">
        <v>484</v>
      </c>
    </row>
    <row r="530" spans="2:14" x14ac:dyDescent="0.3">
      <c r="B530" s="20" t="s">
        <v>2106</v>
      </c>
      <c r="C530" s="21">
        <v>491</v>
      </c>
      <c r="D530" s="22" t="s">
        <v>2107</v>
      </c>
      <c r="E530" s="23"/>
      <c r="F530" s="31" t="s">
        <v>2108</v>
      </c>
      <c r="G530" s="25">
        <v>8</v>
      </c>
      <c r="H530" s="26">
        <v>3</v>
      </c>
      <c r="I530" s="23">
        <v>2.7</v>
      </c>
      <c r="J530" s="27" t="s">
        <v>2109</v>
      </c>
      <c r="L530" s="28" t="s">
        <v>2107</v>
      </c>
      <c r="M530" s="29">
        <v>483</v>
      </c>
      <c r="N530" s="30">
        <v>616</v>
      </c>
    </row>
    <row r="531" spans="2:14" x14ac:dyDescent="0.3">
      <c r="B531" s="20" t="s">
        <v>2110</v>
      </c>
      <c r="C531" s="21">
        <v>491</v>
      </c>
      <c r="D531" s="22" t="s">
        <v>2111</v>
      </c>
      <c r="E531" s="23"/>
      <c r="F531" s="31" t="s">
        <v>2112</v>
      </c>
      <c r="G531" s="25">
        <v>8</v>
      </c>
      <c r="H531" s="26">
        <v>3</v>
      </c>
      <c r="I531" s="23">
        <v>2.7</v>
      </c>
      <c r="J531" s="27" t="s">
        <v>2113</v>
      </c>
      <c r="L531" s="28" t="s">
        <v>2111</v>
      </c>
      <c r="M531" s="29">
        <v>483</v>
      </c>
      <c r="N531" s="30">
        <v>484</v>
      </c>
    </row>
    <row r="532" spans="2:14" x14ac:dyDescent="0.3">
      <c r="B532" s="20" t="s">
        <v>2114</v>
      </c>
      <c r="C532" s="21">
        <v>491</v>
      </c>
      <c r="D532" s="22" t="s">
        <v>2115</v>
      </c>
      <c r="E532" s="23"/>
      <c r="F532" s="31" t="s">
        <v>168</v>
      </c>
      <c r="G532" s="25">
        <v>8</v>
      </c>
      <c r="H532" s="26">
        <v>4</v>
      </c>
      <c r="I532" s="23">
        <v>2</v>
      </c>
      <c r="J532" s="27" t="s">
        <v>2116</v>
      </c>
      <c r="L532" s="28" t="s">
        <v>2115</v>
      </c>
      <c r="M532" s="29">
        <v>483</v>
      </c>
      <c r="N532" s="30">
        <v>484</v>
      </c>
    </row>
    <row r="533" spans="2:14" x14ac:dyDescent="0.3">
      <c r="B533" s="20" t="s">
        <v>2117</v>
      </c>
      <c r="C533" s="21">
        <v>529</v>
      </c>
      <c r="D533" s="22" t="s">
        <v>2118</v>
      </c>
      <c r="E533" s="23"/>
      <c r="F533" s="31" t="s">
        <v>2119</v>
      </c>
      <c r="G533" s="25">
        <v>7</v>
      </c>
      <c r="H533" s="26">
        <v>2</v>
      </c>
      <c r="I533" s="23">
        <v>3.5</v>
      </c>
      <c r="J533" s="27" t="s">
        <v>2120</v>
      </c>
      <c r="L533" s="28" t="s">
        <v>2118</v>
      </c>
      <c r="M533" s="29">
        <v>522</v>
      </c>
      <c r="N533" s="30">
        <v>521</v>
      </c>
    </row>
    <row r="534" spans="2:14" x14ac:dyDescent="0.3">
      <c r="B534" s="20" t="s">
        <v>2121</v>
      </c>
      <c r="C534" s="21">
        <v>529</v>
      </c>
      <c r="D534" s="22" t="s">
        <v>2122</v>
      </c>
      <c r="E534" s="23"/>
      <c r="F534" s="31" t="s">
        <v>168</v>
      </c>
      <c r="G534" s="25">
        <v>7</v>
      </c>
      <c r="H534" s="26">
        <v>2</v>
      </c>
      <c r="I534" s="23">
        <v>3.5</v>
      </c>
      <c r="J534" s="27" t="s">
        <v>2123</v>
      </c>
      <c r="L534" s="28" t="s">
        <v>2122</v>
      </c>
      <c r="M534" s="29">
        <v>522</v>
      </c>
      <c r="N534" s="30">
        <v>521</v>
      </c>
    </row>
    <row r="535" spans="2:14" x14ac:dyDescent="0.3">
      <c r="B535" s="20" t="s">
        <v>2124</v>
      </c>
      <c r="C535" s="21">
        <v>529</v>
      </c>
      <c r="D535" s="22" t="s">
        <v>2125</v>
      </c>
      <c r="E535" s="23"/>
      <c r="F535" s="31" t="s">
        <v>2126</v>
      </c>
      <c r="G535" s="25">
        <v>7</v>
      </c>
      <c r="H535" s="26">
        <v>2</v>
      </c>
      <c r="I535" s="23">
        <v>3.5</v>
      </c>
      <c r="J535" s="27" t="s">
        <v>2127</v>
      </c>
      <c r="L535" s="28" t="s">
        <v>2125</v>
      </c>
      <c r="M535" s="29">
        <v>522</v>
      </c>
      <c r="N535" s="30">
        <v>521</v>
      </c>
    </row>
    <row r="536" spans="2:14" x14ac:dyDescent="0.3">
      <c r="B536" s="20" t="s">
        <v>2128</v>
      </c>
      <c r="C536" s="21">
        <v>529</v>
      </c>
      <c r="D536" s="22" t="s">
        <v>594</v>
      </c>
      <c r="E536" s="23"/>
      <c r="F536" s="31" t="s">
        <v>2129</v>
      </c>
      <c r="G536" s="25">
        <v>7</v>
      </c>
      <c r="H536" s="26">
        <v>2</v>
      </c>
      <c r="I536" s="23">
        <v>3.5</v>
      </c>
      <c r="J536" s="27" t="s">
        <v>2130</v>
      </c>
      <c r="L536" s="28" t="s">
        <v>594</v>
      </c>
      <c r="M536" s="29">
        <v>522</v>
      </c>
      <c r="N536" s="30">
        <v>521</v>
      </c>
    </row>
    <row r="537" spans="2:14" x14ac:dyDescent="0.3">
      <c r="B537" s="20" t="s">
        <v>2131</v>
      </c>
      <c r="C537" s="21">
        <v>529</v>
      </c>
      <c r="D537" s="22" t="s">
        <v>2132</v>
      </c>
      <c r="E537" s="23"/>
      <c r="F537" s="31" t="s">
        <v>2133</v>
      </c>
      <c r="G537" s="25">
        <v>7</v>
      </c>
      <c r="H537" s="26">
        <v>2</v>
      </c>
      <c r="I537" s="23">
        <v>3.5</v>
      </c>
      <c r="J537" s="27" t="s">
        <v>2134</v>
      </c>
      <c r="L537" s="28" t="s">
        <v>2132</v>
      </c>
      <c r="M537" s="29">
        <v>522</v>
      </c>
      <c r="N537" s="30">
        <v>521</v>
      </c>
    </row>
    <row r="538" spans="2:14" x14ac:dyDescent="0.3">
      <c r="B538" s="20" t="s">
        <v>2135</v>
      </c>
      <c r="C538" s="21">
        <v>529</v>
      </c>
      <c r="D538" s="22" t="s">
        <v>2136</v>
      </c>
      <c r="E538" s="23"/>
      <c r="F538" s="31" t="s">
        <v>2137</v>
      </c>
      <c r="G538" s="25">
        <v>7</v>
      </c>
      <c r="H538" s="26">
        <v>2</v>
      </c>
      <c r="I538" s="23">
        <v>3.5</v>
      </c>
      <c r="J538" s="27" t="s">
        <v>2138</v>
      </c>
      <c r="L538" s="28" t="s">
        <v>2136</v>
      </c>
      <c r="M538" s="29">
        <v>522</v>
      </c>
      <c r="N538" s="30">
        <v>521</v>
      </c>
    </row>
    <row r="539" spans="2:14" x14ac:dyDescent="0.3">
      <c r="B539" s="20" t="s">
        <v>2139</v>
      </c>
      <c r="C539" s="21">
        <v>529</v>
      </c>
      <c r="D539" s="22" t="s">
        <v>2140</v>
      </c>
      <c r="E539" s="23"/>
      <c r="F539" s="31" t="s">
        <v>681</v>
      </c>
      <c r="G539" s="25">
        <v>7</v>
      </c>
      <c r="H539" s="26">
        <v>2</v>
      </c>
      <c r="I539" s="23">
        <v>3.5</v>
      </c>
      <c r="J539" s="27" t="s">
        <v>2141</v>
      </c>
      <c r="L539" s="28" t="s">
        <v>2140</v>
      </c>
      <c r="M539" s="29">
        <v>522</v>
      </c>
      <c r="N539" s="30">
        <v>521</v>
      </c>
    </row>
    <row r="540" spans="2:14" x14ac:dyDescent="0.3">
      <c r="B540" s="20" t="s">
        <v>2142</v>
      </c>
      <c r="C540" s="21">
        <v>529</v>
      </c>
      <c r="D540" s="22" t="s">
        <v>2143</v>
      </c>
      <c r="E540" s="23"/>
      <c r="F540" s="31" t="s">
        <v>168</v>
      </c>
      <c r="G540" s="25">
        <v>7</v>
      </c>
      <c r="H540" s="26">
        <v>2</v>
      </c>
      <c r="I540" s="23">
        <v>3.5</v>
      </c>
      <c r="J540" s="27" t="s">
        <v>2144</v>
      </c>
      <c r="L540" s="28" t="s">
        <v>2143</v>
      </c>
      <c r="M540" s="29">
        <v>522</v>
      </c>
      <c r="N540" s="30">
        <v>521</v>
      </c>
    </row>
    <row r="541" spans="2:14" x14ac:dyDescent="0.3">
      <c r="B541" s="20" t="s">
        <v>2145</v>
      </c>
      <c r="C541" s="21">
        <v>529</v>
      </c>
      <c r="D541" s="22" t="s">
        <v>2146</v>
      </c>
      <c r="E541" s="23"/>
      <c r="F541" s="31" t="s">
        <v>1555</v>
      </c>
      <c r="G541" s="25">
        <v>7</v>
      </c>
      <c r="H541" s="26">
        <v>2</v>
      </c>
      <c r="I541" s="23">
        <v>3.5</v>
      </c>
      <c r="J541" s="27" t="s">
        <v>2147</v>
      </c>
      <c r="L541" s="28" t="s">
        <v>2146</v>
      </c>
      <c r="M541" s="29">
        <v>522</v>
      </c>
      <c r="N541" s="30">
        <v>521</v>
      </c>
    </row>
    <row r="542" spans="2:14" x14ac:dyDescent="0.3">
      <c r="B542" s="20" t="s">
        <v>2155</v>
      </c>
      <c r="C542" s="21">
        <v>529</v>
      </c>
      <c r="D542" s="22" t="s">
        <v>2156</v>
      </c>
      <c r="E542" s="23"/>
      <c r="F542" s="31" t="s">
        <v>2157</v>
      </c>
      <c r="G542" s="25">
        <v>7</v>
      </c>
      <c r="H542" s="26">
        <v>2</v>
      </c>
      <c r="I542" s="23">
        <v>3.5</v>
      </c>
      <c r="J542" s="27" t="s">
        <v>2158</v>
      </c>
      <c r="L542" s="28" t="s">
        <v>2156</v>
      </c>
      <c r="M542" s="29">
        <v>522</v>
      </c>
      <c r="N542" s="30">
        <v>616</v>
      </c>
    </row>
    <row r="543" spans="2:14" x14ac:dyDescent="0.3">
      <c r="B543" s="20" t="s">
        <v>2162</v>
      </c>
      <c r="C543" s="21">
        <v>529</v>
      </c>
      <c r="D543" s="22" t="s">
        <v>2163</v>
      </c>
      <c r="E543" s="23"/>
      <c r="F543" s="31" t="s">
        <v>168</v>
      </c>
      <c r="G543" s="25">
        <v>7</v>
      </c>
      <c r="H543" s="26">
        <v>2</v>
      </c>
      <c r="I543" s="23">
        <v>3.5</v>
      </c>
      <c r="J543" s="27" t="s">
        <v>2164</v>
      </c>
      <c r="L543" s="28" t="s">
        <v>2163</v>
      </c>
      <c r="M543" s="29">
        <v>522</v>
      </c>
      <c r="N543" s="30">
        <v>521</v>
      </c>
    </row>
    <row r="544" spans="2:14" x14ac:dyDescent="0.3">
      <c r="B544" s="20" t="s">
        <v>2159</v>
      </c>
      <c r="C544" s="21">
        <v>529</v>
      </c>
      <c r="D544" s="22" t="s">
        <v>2160</v>
      </c>
      <c r="E544" s="23"/>
      <c r="F544" s="31" t="s">
        <v>231</v>
      </c>
      <c r="G544" s="25">
        <v>7</v>
      </c>
      <c r="H544" s="26">
        <v>2</v>
      </c>
      <c r="I544" s="23">
        <v>3.5</v>
      </c>
      <c r="J544" s="27" t="s">
        <v>2161</v>
      </c>
      <c r="L544" s="28" t="s">
        <v>2160</v>
      </c>
      <c r="M544" s="29">
        <v>717</v>
      </c>
      <c r="N544" s="30">
        <v>709</v>
      </c>
    </row>
    <row r="545" spans="2:14" x14ac:dyDescent="0.3">
      <c r="B545" s="20" t="s">
        <v>2165</v>
      </c>
      <c r="C545" s="21">
        <v>529</v>
      </c>
      <c r="D545" s="22" t="s">
        <v>2166</v>
      </c>
      <c r="E545" s="23"/>
      <c r="F545" s="31" t="s">
        <v>2167</v>
      </c>
      <c r="G545" s="25">
        <v>7</v>
      </c>
      <c r="H545" s="26">
        <v>3</v>
      </c>
      <c r="I545" s="23">
        <v>2.2999999999999998</v>
      </c>
      <c r="J545" s="27" t="s">
        <v>2168</v>
      </c>
      <c r="L545" s="28" t="s">
        <v>2166</v>
      </c>
      <c r="M545" s="29">
        <v>522</v>
      </c>
      <c r="N545" s="30">
        <v>521</v>
      </c>
    </row>
    <row r="546" spans="2:14" x14ac:dyDescent="0.3">
      <c r="B546" s="20" t="s">
        <v>2169</v>
      </c>
      <c r="C546" s="21">
        <v>529</v>
      </c>
      <c r="D546" s="22" t="s">
        <v>2170</v>
      </c>
      <c r="E546" s="23"/>
      <c r="F546" s="31" t="s">
        <v>2171</v>
      </c>
      <c r="G546" s="25">
        <v>7</v>
      </c>
      <c r="H546" s="26">
        <v>3</v>
      </c>
      <c r="I546" s="23">
        <v>2.2999999999999998</v>
      </c>
      <c r="J546" s="27" t="s">
        <v>2172</v>
      </c>
      <c r="L546" s="28" t="s">
        <v>2170</v>
      </c>
      <c r="M546" s="29">
        <v>522</v>
      </c>
      <c r="N546" s="30">
        <v>709</v>
      </c>
    </row>
    <row r="547" spans="2:14" x14ac:dyDescent="0.3">
      <c r="B547" s="20" t="s">
        <v>2177</v>
      </c>
      <c r="C547" s="21">
        <v>529</v>
      </c>
      <c r="D547" s="22" t="s">
        <v>2178</v>
      </c>
      <c r="E547" s="23"/>
      <c r="F547" s="31" t="s">
        <v>2179</v>
      </c>
      <c r="G547" s="25">
        <v>7</v>
      </c>
      <c r="H547" s="26">
        <v>3</v>
      </c>
      <c r="I547" s="23">
        <v>2.2999999999999998</v>
      </c>
      <c r="J547" s="27" t="s">
        <v>2180</v>
      </c>
      <c r="L547" s="28" t="s">
        <v>2178</v>
      </c>
      <c r="M547" s="29">
        <v>522</v>
      </c>
      <c r="N547" s="30">
        <v>616</v>
      </c>
    </row>
    <row r="548" spans="2:14" x14ac:dyDescent="0.3">
      <c r="B548" s="20" t="s">
        <v>2181</v>
      </c>
      <c r="C548" s="21">
        <v>529</v>
      </c>
      <c r="D548" s="22" t="s">
        <v>2182</v>
      </c>
      <c r="E548" s="23"/>
      <c r="F548" s="31" t="s">
        <v>2183</v>
      </c>
      <c r="G548" s="25">
        <v>7</v>
      </c>
      <c r="H548" s="26">
        <v>4</v>
      </c>
      <c r="I548" s="23">
        <v>1.8</v>
      </c>
      <c r="J548" s="27" t="s">
        <v>2184</v>
      </c>
      <c r="L548" s="28" t="s">
        <v>2182</v>
      </c>
      <c r="M548" s="29">
        <v>522</v>
      </c>
      <c r="N548" s="30">
        <v>521</v>
      </c>
    </row>
    <row r="549" spans="2:14" ht="24" x14ac:dyDescent="0.3">
      <c r="B549" s="20" t="s">
        <v>2185</v>
      </c>
      <c r="C549" s="21">
        <v>529</v>
      </c>
      <c r="D549" s="22" t="s">
        <v>2186</v>
      </c>
      <c r="E549" s="23"/>
      <c r="F549" s="31" t="s">
        <v>2187</v>
      </c>
      <c r="G549" s="25">
        <v>7</v>
      </c>
      <c r="H549" s="26">
        <v>5</v>
      </c>
      <c r="I549" s="23">
        <v>1.4</v>
      </c>
      <c r="J549" s="27" t="s">
        <v>2188</v>
      </c>
      <c r="L549" s="28" t="s">
        <v>2186</v>
      </c>
      <c r="M549" s="29">
        <v>540</v>
      </c>
      <c r="N549" s="30">
        <v>538</v>
      </c>
    </row>
    <row r="550" spans="2:14" x14ac:dyDescent="0.3">
      <c r="B550" s="20" t="s">
        <v>4117</v>
      </c>
      <c r="C550" s="21">
        <v>546</v>
      </c>
      <c r="D550" s="22" t="s">
        <v>1085</v>
      </c>
      <c r="E550" s="23"/>
      <c r="F550" s="31" t="s">
        <v>1086</v>
      </c>
      <c r="G550" s="25">
        <v>6</v>
      </c>
      <c r="H550" s="26">
        <v>1</v>
      </c>
      <c r="I550" s="23">
        <v>6</v>
      </c>
      <c r="J550" s="27" t="s">
        <v>2210</v>
      </c>
      <c r="L550" s="28" t="s">
        <v>1085</v>
      </c>
      <c r="M550" s="29">
        <v>449</v>
      </c>
      <c r="N550" s="30">
        <v>396</v>
      </c>
    </row>
    <row r="551" spans="2:14" x14ac:dyDescent="0.3">
      <c r="B551" s="20" t="s">
        <v>2273</v>
      </c>
      <c r="C551" s="21">
        <v>546</v>
      </c>
      <c r="D551" s="22" t="s">
        <v>2274</v>
      </c>
      <c r="E551" s="23"/>
      <c r="F551" s="31" t="s">
        <v>2275</v>
      </c>
      <c r="G551" s="25">
        <v>6</v>
      </c>
      <c r="H551" s="26">
        <v>1</v>
      </c>
      <c r="I551" s="23">
        <v>6</v>
      </c>
      <c r="J551" s="27" t="s">
        <v>2276</v>
      </c>
      <c r="L551" s="28" t="s">
        <v>2274</v>
      </c>
      <c r="M551" s="29">
        <v>449</v>
      </c>
      <c r="N551" s="30">
        <v>271</v>
      </c>
    </row>
    <row r="552" spans="2:14" x14ac:dyDescent="0.3">
      <c r="B552" s="20" t="s">
        <v>2189</v>
      </c>
      <c r="C552" s="21">
        <v>546</v>
      </c>
      <c r="D552" s="22" t="s">
        <v>2190</v>
      </c>
      <c r="E552" s="23"/>
      <c r="F552" s="31" t="s">
        <v>2191</v>
      </c>
      <c r="G552" s="25">
        <v>6</v>
      </c>
      <c r="H552" s="26">
        <v>1</v>
      </c>
      <c r="I552" s="23">
        <v>6</v>
      </c>
      <c r="J552" s="27" t="s">
        <v>2192</v>
      </c>
      <c r="L552" s="28" t="s">
        <v>2190</v>
      </c>
      <c r="M552" s="29">
        <v>540</v>
      </c>
      <c r="N552" s="30">
        <v>538</v>
      </c>
    </row>
    <row r="553" spans="2:14" x14ac:dyDescent="0.3">
      <c r="B553" s="20" t="s">
        <v>2193</v>
      </c>
      <c r="C553" s="21">
        <v>546</v>
      </c>
      <c r="D553" s="22" t="s">
        <v>2194</v>
      </c>
      <c r="E553" s="23"/>
      <c r="F553" s="31" t="s">
        <v>2195</v>
      </c>
      <c r="G553" s="25">
        <v>6</v>
      </c>
      <c r="H553" s="26">
        <v>1</v>
      </c>
      <c r="I553" s="23">
        <v>6</v>
      </c>
      <c r="J553" s="27" t="s">
        <v>2196</v>
      </c>
      <c r="L553" s="28" t="s">
        <v>2194</v>
      </c>
      <c r="M553" s="29">
        <v>540</v>
      </c>
      <c r="N553" s="30">
        <v>538</v>
      </c>
    </row>
    <row r="554" spans="2:14" x14ac:dyDescent="0.3">
      <c r="B554" s="20" t="s">
        <v>787</v>
      </c>
      <c r="C554" s="21">
        <v>546</v>
      </c>
      <c r="D554" s="22" t="s">
        <v>788</v>
      </c>
      <c r="E554" s="23"/>
      <c r="F554" s="31" t="s">
        <v>447</v>
      </c>
      <c r="G554" s="25">
        <v>6</v>
      </c>
      <c r="H554" s="26">
        <v>1</v>
      </c>
      <c r="I554" s="23">
        <v>6</v>
      </c>
      <c r="J554" s="27" t="s">
        <v>2292</v>
      </c>
      <c r="L554" s="28" t="s">
        <v>788</v>
      </c>
      <c r="M554" s="29">
        <v>540</v>
      </c>
      <c r="N554" s="30">
        <v>538</v>
      </c>
    </row>
    <row r="555" spans="2:14" x14ac:dyDescent="0.3">
      <c r="B555" s="20" t="s">
        <v>2197</v>
      </c>
      <c r="C555" s="21">
        <v>546</v>
      </c>
      <c r="D555" s="22" t="s">
        <v>450</v>
      </c>
      <c r="E555" s="23"/>
      <c r="F555" s="31" t="s">
        <v>2198</v>
      </c>
      <c r="G555" s="25">
        <v>6</v>
      </c>
      <c r="H555" s="26">
        <v>1</v>
      </c>
      <c r="I555" s="23">
        <v>6</v>
      </c>
      <c r="J555" s="27" t="s">
        <v>2199</v>
      </c>
      <c r="L555" s="28" t="s">
        <v>450</v>
      </c>
      <c r="M555" s="29">
        <v>540</v>
      </c>
      <c r="N555" s="30">
        <v>538</v>
      </c>
    </row>
    <row r="556" spans="2:14" x14ac:dyDescent="0.3">
      <c r="B556" s="20" t="s">
        <v>2200</v>
      </c>
      <c r="C556" s="21">
        <v>546</v>
      </c>
      <c r="D556" s="22" t="s">
        <v>2201</v>
      </c>
      <c r="E556" s="23"/>
      <c r="F556" s="31" t="s">
        <v>2191</v>
      </c>
      <c r="G556" s="25">
        <v>6</v>
      </c>
      <c r="H556" s="26">
        <v>1</v>
      </c>
      <c r="I556" s="23">
        <v>6</v>
      </c>
      <c r="J556" s="27" t="s">
        <v>2202</v>
      </c>
      <c r="L556" s="28" t="s">
        <v>2201</v>
      </c>
      <c r="M556" s="29">
        <v>540</v>
      </c>
      <c r="N556" s="30">
        <v>538</v>
      </c>
    </row>
    <row r="557" spans="2:14" x14ac:dyDescent="0.3">
      <c r="B557" s="20" t="s">
        <v>2203</v>
      </c>
      <c r="C557" s="21">
        <v>546</v>
      </c>
      <c r="D557" s="22" t="s">
        <v>2204</v>
      </c>
      <c r="E557" s="23"/>
      <c r="F557" s="31" t="s">
        <v>2205</v>
      </c>
      <c r="G557" s="25">
        <v>6</v>
      </c>
      <c r="H557" s="26">
        <v>1</v>
      </c>
      <c r="I557" s="23">
        <v>6</v>
      </c>
      <c r="J557" s="27" t="s">
        <v>2206</v>
      </c>
      <c r="L557" s="28" t="s">
        <v>2204</v>
      </c>
      <c r="M557" s="29">
        <v>540</v>
      </c>
      <c r="N557" s="30">
        <v>538</v>
      </c>
    </row>
    <row r="558" spans="2:14" x14ac:dyDescent="0.3">
      <c r="B558" s="20" t="s">
        <v>2207</v>
      </c>
      <c r="C558" s="21">
        <v>546</v>
      </c>
      <c r="D558" s="22" t="s">
        <v>2208</v>
      </c>
      <c r="E558" s="23"/>
      <c r="F558" s="31" t="s">
        <v>2209</v>
      </c>
      <c r="G558" s="25">
        <v>6</v>
      </c>
      <c r="H558" s="26">
        <v>1</v>
      </c>
      <c r="I558" s="23">
        <v>6</v>
      </c>
      <c r="J558" s="27" t="s">
        <v>2210</v>
      </c>
      <c r="L558" s="28" t="s">
        <v>2208</v>
      </c>
      <c r="M558" s="29">
        <v>540</v>
      </c>
      <c r="N558" s="30">
        <v>538</v>
      </c>
    </row>
    <row r="559" spans="2:14" x14ac:dyDescent="0.3">
      <c r="B559" s="20" t="s">
        <v>2211</v>
      </c>
      <c r="C559" s="21">
        <v>546</v>
      </c>
      <c r="D559" s="22" t="s">
        <v>2212</v>
      </c>
      <c r="E559" s="23"/>
      <c r="F559" s="31" t="s">
        <v>2213</v>
      </c>
      <c r="G559" s="25">
        <v>6</v>
      </c>
      <c r="H559" s="26">
        <v>1</v>
      </c>
      <c r="I559" s="23">
        <v>6</v>
      </c>
      <c r="J559" s="27" t="s">
        <v>2196</v>
      </c>
      <c r="L559" s="28" t="s">
        <v>2212</v>
      </c>
      <c r="M559" s="29">
        <v>540</v>
      </c>
      <c r="N559" s="30">
        <v>538</v>
      </c>
    </row>
    <row r="560" spans="2:14" x14ac:dyDescent="0.3">
      <c r="B560" s="20" t="s">
        <v>2214</v>
      </c>
      <c r="C560" s="21">
        <v>546</v>
      </c>
      <c r="D560" s="22" t="s">
        <v>2215</v>
      </c>
      <c r="E560" s="23" t="s">
        <v>2216</v>
      </c>
      <c r="F560" s="31" t="s">
        <v>2217</v>
      </c>
      <c r="G560" s="25">
        <v>6</v>
      </c>
      <c r="H560" s="26">
        <v>1</v>
      </c>
      <c r="I560" s="23">
        <v>6</v>
      </c>
      <c r="J560" s="27" t="s">
        <v>2196</v>
      </c>
      <c r="L560" s="28" t="s">
        <v>2215</v>
      </c>
      <c r="M560" s="29">
        <v>540</v>
      </c>
      <c r="N560" s="30">
        <v>538</v>
      </c>
    </row>
    <row r="561" spans="2:14" x14ac:dyDescent="0.3">
      <c r="B561" s="20" t="s">
        <v>2218</v>
      </c>
      <c r="C561" s="21">
        <v>546</v>
      </c>
      <c r="D561" s="22" t="s">
        <v>2219</v>
      </c>
      <c r="E561" s="23" t="s">
        <v>2220</v>
      </c>
      <c r="F561" s="31" t="s">
        <v>36</v>
      </c>
      <c r="G561" s="25">
        <v>6</v>
      </c>
      <c r="H561" s="26">
        <v>1</v>
      </c>
      <c r="I561" s="23">
        <v>6</v>
      </c>
      <c r="J561" s="27" t="s">
        <v>2221</v>
      </c>
      <c r="L561" s="28" t="s">
        <v>2219</v>
      </c>
      <c r="M561" s="29">
        <v>540</v>
      </c>
      <c r="N561" s="30">
        <v>538</v>
      </c>
    </row>
    <row r="562" spans="2:14" x14ac:dyDescent="0.3">
      <c r="B562" s="20" t="s">
        <v>2222</v>
      </c>
      <c r="C562" s="21">
        <v>546</v>
      </c>
      <c r="D562" s="22" t="s">
        <v>2223</v>
      </c>
      <c r="E562" s="23"/>
      <c r="F562" s="31" t="s">
        <v>2224</v>
      </c>
      <c r="G562" s="25">
        <v>6</v>
      </c>
      <c r="H562" s="26">
        <v>1</v>
      </c>
      <c r="I562" s="23">
        <v>6</v>
      </c>
      <c r="J562" s="27" t="s">
        <v>2206</v>
      </c>
      <c r="L562" s="28" t="s">
        <v>2223</v>
      </c>
      <c r="M562" s="29">
        <v>540</v>
      </c>
      <c r="N562" s="30">
        <v>538</v>
      </c>
    </row>
    <row r="563" spans="2:14" x14ac:dyDescent="0.3">
      <c r="B563" s="20" t="s">
        <v>2225</v>
      </c>
      <c r="C563" s="21">
        <v>546</v>
      </c>
      <c r="D563" s="22" t="s">
        <v>2226</v>
      </c>
      <c r="E563" s="23"/>
      <c r="F563" s="31" t="s">
        <v>2227</v>
      </c>
      <c r="G563" s="25">
        <v>6</v>
      </c>
      <c r="H563" s="26">
        <v>1</v>
      </c>
      <c r="I563" s="23">
        <v>6</v>
      </c>
      <c r="J563" s="27" t="s">
        <v>2228</v>
      </c>
      <c r="L563" s="28" t="s">
        <v>2226</v>
      </c>
      <c r="M563" s="29">
        <v>540</v>
      </c>
      <c r="N563" s="30">
        <v>538</v>
      </c>
    </row>
    <row r="564" spans="2:14" x14ac:dyDescent="0.3">
      <c r="B564" s="20" t="s">
        <v>2229</v>
      </c>
      <c r="C564" s="21">
        <v>546</v>
      </c>
      <c r="D564" s="22" t="s">
        <v>2230</v>
      </c>
      <c r="E564" s="23"/>
      <c r="F564" s="31" t="s">
        <v>2231</v>
      </c>
      <c r="G564" s="25">
        <v>6</v>
      </c>
      <c r="H564" s="26">
        <v>1</v>
      </c>
      <c r="I564" s="23">
        <v>6</v>
      </c>
      <c r="J564" s="27" t="s">
        <v>2232</v>
      </c>
      <c r="L564" s="28" t="s">
        <v>2230</v>
      </c>
      <c r="M564" s="29">
        <v>540</v>
      </c>
      <c r="N564" s="30">
        <v>538</v>
      </c>
    </row>
    <row r="565" spans="2:14" x14ac:dyDescent="0.3">
      <c r="B565" s="20" t="s">
        <v>2233</v>
      </c>
      <c r="C565" s="21">
        <v>546</v>
      </c>
      <c r="D565" s="22" t="s">
        <v>2234</v>
      </c>
      <c r="E565" s="23"/>
      <c r="F565" s="31" t="s">
        <v>2235</v>
      </c>
      <c r="G565" s="25">
        <v>6</v>
      </c>
      <c r="H565" s="26">
        <v>1</v>
      </c>
      <c r="I565" s="23">
        <v>6</v>
      </c>
      <c r="J565" s="27" t="s">
        <v>2196</v>
      </c>
      <c r="L565" s="28" t="s">
        <v>2234</v>
      </c>
      <c r="M565" s="29">
        <v>540</v>
      </c>
      <c r="N565" s="30">
        <v>538</v>
      </c>
    </row>
    <row r="566" spans="2:14" x14ac:dyDescent="0.3">
      <c r="B566" s="20" t="s">
        <v>2236</v>
      </c>
      <c r="C566" s="21">
        <v>546</v>
      </c>
      <c r="D566" s="22" t="s">
        <v>2237</v>
      </c>
      <c r="E566" s="23"/>
      <c r="F566" s="31" t="s">
        <v>2238</v>
      </c>
      <c r="G566" s="25">
        <v>6</v>
      </c>
      <c r="H566" s="26">
        <v>1</v>
      </c>
      <c r="I566" s="23">
        <v>6</v>
      </c>
      <c r="J566" s="27" t="s">
        <v>2239</v>
      </c>
      <c r="L566" s="28" t="s">
        <v>2237</v>
      </c>
      <c r="M566" s="29">
        <v>540</v>
      </c>
      <c r="N566" s="30">
        <v>538</v>
      </c>
    </row>
    <row r="567" spans="2:14" x14ac:dyDescent="0.3">
      <c r="B567" s="20" t="s">
        <v>2240</v>
      </c>
      <c r="C567" s="21">
        <v>546</v>
      </c>
      <c r="D567" s="22" t="s">
        <v>2241</v>
      </c>
      <c r="E567" s="23"/>
      <c r="F567" s="31" t="s">
        <v>168</v>
      </c>
      <c r="G567" s="25">
        <v>6</v>
      </c>
      <c r="H567" s="26">
        <v>1</v>
      </c>
      <c r="I567" s="23">
        <v>6</v>
      </c>
      <c r="J567" s="27" t="s">
        <v>2206</v>
      </c>
      <c r="L567" s="28" t="s">
        <v>2241</v>
      </c>
      <c r="M567" s="29">
        <v>540</v>
      </c>
      <c r="N567" s="30">
        <v>538</v>
      </c>
    </row>
    <row r="568" spans="2:14" x14ac:dyDescent="0.3">
      <c r="B568" s="20" t="s">
        <v>2242</v>
      </c>
      <c r="C568" s="21">
        <v>546</v>
      </c>
      <c r="D568" s="22" t="s">
        <v>2243</v>
      </c>
      <c r="E568" s="23"/>
      <c r="F568" s="31" t="s">
        <v>2244</v>
      </c>
      <c r="G568" s="25">
        <v>6</v>
      </c>
      <c r="H568" s="26">
        <v>1</v>
      </c>
      <c r="I568" s="23">
        <v>6</v>
      </c>
      <c r="J568" s="27" t="s">
        <v>2232</v>
      </c>
      <c r="L568" s="28" t="s">
        <v>2243</v>
      </c>
      <c r="M568" s="29">
        <v>540</v>
      </c>
      <c r="N568" s="30">
        <v>538</v>
      </c>
    </row>
    <row r="569" spans="2:14" x14ac:dyDescent="0.3">
      <c r="B569" s="20" t="s">
        <v>2245</v>
      </c>
      <c r="C569" s="21">
        <v>546</v>
      </c>
      <c r="D569" s="22" t="s">
        <v>2246</v>
      </c>
      <c r="E569" s="23"/>
      <c r="F569" s="31" t="s">
        <v>2247</v>
      </c>
      <c r="G569" s="25">
        <v>6</v>
      </c>
      <c r="H569" s="26">
        <v>1</v>
      </c>
      <c r="I569" s="23">
        <v>6</v>
      </c>
      <c r="J569" s="27" t="s">
        <v>2248</v>
      </c>
      <c r="L569" s="28" t="s">
        <v>2246</v>
      </c>
      <c r="M569" s="29">
        <v>540</v>
      </c>
      <c r="N569" s="30">
        <v>538</v>
      </c>
    </row>
    <row r="570" spans="2:14" x14ac:dyDescent="0.3">
      <c r="B570" s="20" t="s">
        <v>2249</v>
      </c>
      <c r="C570" s="21">
        <v>546</v>
      </c>
      <c r="D570" s="22" t="s">
        <v>2250</v>
      </c>
      <c r="E570" s="23"/>
      <c r="F570" s="31" t="s">
        <v>2251</v>
      </c>
      <c r="G570" s="25">
        <v>6</v>
      </c>
      <c r="H570" s="26">
        <v>1</v>
      </c>
      <c r="I570" s="23">
        <v>6</v>
      </c>
      <c r="J570" s="27" t="s">
        <v>2221</v>
      </c>
      <c r="L570" s="28" t="s">
        <v>2250</v>
      </c>
      <c r="M570" s="29">
        <v>540</v>
      </c>
      <c r="N570" s="30">
        <v>538</v>
      </c>
    </row>
    <row r="571" spans="2:14" x14ac:dyDescent="0.3">
      <c r="B571" s="20" t="s">
        <v>2252</v>
      </c>
      <c r="C571" s="21">
        <v>546</v>
      </c>
      <c r="D571" s="22" t="s">
        <v>2253</v>
      </c>
      <c r="E571" s="23"/>
      <c r="F571" s="31" t="s">
        <v>2254</v>
      </c>
      <c r="G571" s="25">
        <v>6</v>
      </c>
      <c r="H571" s="26">
        <v>1</v>
      </c>
      <c r="I571" s="23">
        <v>6</v>
      </c>
      <c r="J571" s="27" t="s">
        <v>2248</v>
      </c>
      <c r="L571" s="28" t="s">
        <v>2253</v>
      </c>
      <c r="M571" s="29">
        <v>540</v>
      </c>
      <c r="N571" s="30">
        <v>538</v>
      </c>
    </row>
    <row r="572" spans="2:14" x14ac:dyDescent="0.3">
      <c r="B572" s="20" t="s">
        <v>2255</v>
      </c>
      <c r="C572" s="21">
        <v>546</v>
      </c>
      <c r="D572" s="22" t="s">
        <v>2256</v>
      </c>
      <c r="E572" s="23"/>
      <c r="F572" s="31" t="s">
        <v>2257</v>
      </c>
      <c r="G572" s="25">
        <v>6</v>
      </c>
      <c r="H572" s="26">
        <v>1</v>
      </c>
      <c r="I572" s="23">
        <v>6</v>
      </c>
      <c r="J572" s="27" t="s">
        <v>2192</v>
      </c>
      <c r="L572" s="28" t="s">
        <v>2256</v>
      </c>
      <c r="M572" s="29">
        <v>540</v>
      </c>
      <c r="N572" s="30">
        <v>538</v>
      </c>
    </row>
    <row r="573" spans="2:14" x14ac:dyDescent="0.3">
      <c r="B573" s="20" t="s">
        <v>2258</v>
      </c>
      <c r="C573" s="21">
        <v>546</v>
      </c>
      <c r="D573" s="22" t="s">
        <v>2259</v>
      </c>
      <c r="E573" s="23"/>
      <c r="F573" s="31" t="s">
        <v>2260</v>
      </c>
      <c r="G573" s="25">
        <v>6</v>
      </c>
      <c r="H573" s="26">
        <v>1</v>
      </c>
      <c r="I573" s="23">
        <v>6</v>
      </c>
      <c r="J573" s="27" t="s">
        <v>2261</v>
      </c>
      <c r="L573" s="28" t="s">
        <v>2259</v>
      </c>
      <c r="M573" s="29">
        <v>540</v>
      </c>
      <c r="N573" s="30">
        <v>538</v>
      </c>
    </row>
    <row r="574" spans="2:14" x14ac:dyDescent="0.3">
      <c r="B574" s="20" t="s">
        <v>2262</v>
      </c>
      <c r="C574" s="21">
        <v>546</v>
      </c>
      <c r="D574" s="22" t="s">
        <v>2263</v>
      </c>
      <c r="E574" s="23"/>
      <c r="F574" s="31" t="s">
        <v>2264</v>
      </c>
      <c r="G574" s="25">
        <v>6</v>
      </c>
      <c r="H574" s="26">
        <v>1</v>
      </c>
      <c r="I574" s="23">
        <v>6</v>
      </c>
      <c r="J574" s="27" t="s">
        <v>2265</v>
      </c>
      <c r="L574" s="28" t="s">
        <v>2263</v>
      </c>
      <c r="M574" s="29">
        <v>540</v>
      </c>
      <c r="N574" s="30">
        <v>538</v>
      </c>
    </row>
    <row r="575" spans="2:14" x14ac:dyDescent="0.3">
      <c r="B575" s="20" t="s">
        <v>2266</v>
      </c>
      <c r="C575" s="21">
        <v>546</v>
      </c>
      <c r="D575" s="22" t="s">
        <v>2267</v>
      </c>
      <c r="E575" s="23"/>
      <c r="F575" s="31" t="s">
        <v>2268</v>
      </c>
      <c r="G575" s="25">
        <v>6</v>
      </c>
      <c r="H575" s="26">
        <v>1</v>
      </c>
      <c r="I575" s="23">
        <v>6</v>
      </c>
      <c r="J575" s="27" t="s">
        <v>2269</v>
      </c>
      <c r="L575" s="28" t="s">
        <v>2267</v>
      </c>
      <c r="M575" s="29">
        <v>540</v>
      </c>
      <c r="N575" s="30">
        <v>538</v>
      </c>
    </row>
    <row r="576" spans="2:14" x14ac:dyDescent="0.3">
      <c r="B576" s="20" t="s">
        <v>2270</v>
      </c>
      <c r="C576" s="21">
        <v>546</v>
      </c>
      <c r="D576" s="22" t="s">
        <v>2271</v>
      </c>
      <c r="E576" s="23"/>
      <c r="F576" s="31" t="s">
        <v>2272</v>
      </c>
      <c r="G576" s="25">
        <v>6</v>
      </c>
      <c r="H576" s="26">
        <v>1</v>
      </c>
      <c r="I576" s="23">
        <v>6</v>
      </c>
      <c r="J576" s="27" t="s">
        <v>2239</v>
      </c>
      <c r="L576" s="28" t="s">
        <v>2271</v>
      </c>
      <c r="M576" s="29">
        <v>540</v>
      </c>
      <c r="N576" s="30">
        <v>538</v>
      </c>
    </row>
    <row r="577" spans="2:14" x14ac:dyDescent="0.3">
      <c r="B577" s="20" t="s">
        <v>2148</v>
      </c>
      <c r="C577" s="21">
        <v>546</v>
      </c>
      <c r="D577" s="22" t="s">
        <v>2149</v>
      </c>
      <c r="E577" s="23"/>
      <c r="F577" s="31" t="s">
        <v>4118</v>
      </c>
      <c r="G577" s="25">
        <v>6</v>
      </c>
      <c r="H577" s="26">
        <v>1</v>
      </c>
      <c r="I577" s="23">
        <v>6</v>
      </c>
      <c r="J577" s="27" t="s">
        <v>2299</v>
      </c>
      <c r="L577" s="28" t="s">
        <v>2149</v>
      </c>
      <c r="M577" s="29">
        <v>540</v>
      </c>
      <c r="N577" s="30">
        <v>538</v>
      </c>
    </row>
    <row r="578" spans="2:14" x14ac:dyDescent="0.3">
      <c r="B578" s="20" t="s">
        <v>2277</v>
      </c>
      <c r="C578" s="21">
        <v>546</v>
      </c>
      <c r="D578" s="22" t="s">
        <v>2278</v>
      </c>
      <c r="E578" s="23"/>
      <c r="F578" s="31" t="s">
        <v>2279</v>
      </c>
      <c r="G578" s="25">
        <v>6</v>
      </c>
      <c r="H578" s="26">
        <v>1</v>
      </c>
      <c r="I578" s="23">
        <v>6</v>
      </c>
      <c r="J578" s="27" t="s">
        <v>2206</v>
      </c>
      <c r="L578" s="28" t="s">
        <v>2278</v>
      </c>
      <c r="M578" s="29">
        <v>540</v>
      </c>
      <c r="N578" s="30">
        <v>538</v>
      </c>
    </row>
    <row r="579" spans="2:14" x14ac:dyDescent="0.3">
      <c r="B579" s="20" t="s">
        <v>2280</v>
      </c>
      <c r="C579" s="21">
        <v>546</v>
      </c>
      <c r="D579" s="22" t="s">
        <v>2281</v>
      </c>
      <c r="E579" s="23"/>
      <c r="F579" s="31" t="s">
        <v>2282</v>
      </c>
      <c r="G579" s="25">
        <v>6</v>
      </c>
      <c r="H579" s="26">
        <v>1</v>
      </c>
      <c r="I579" s="23">
        <v>6</v>
      </c>
      <c r="J579" s="27" t="s">
        <v>2239</v>
      </c>
      <c r="L579" s="28" t="s">
        <v>2281</v>
      </c>
      <c r="M579" s="29">
        <v>540</v>
      </c>
      <c r="N579" s="30">
        <v>538</v>
      </c>
    </row>
    <row r="580" spans="2:14" x14ac:dyDescent="0.3">
      <c r="B580" s="20" t="s">
        <v>2283</v>
      </c>
      <c r="C580" s="21">
        <v>546</v>
      </c>
      <c r="D580" s="22" t="s">
        <v>2284</v>
      </c>
      <c r="E580" s="23"/>
      <c r="F580" s="31" t="s">
        <v>2285</v>
      </c>
      <c r="G580" s="25">
        <v>6</v>
      </c>
      <c r="H580" s="26">
        <v>1</v>
      </c>
      <c r="I580" s="23">
        <v>6</v>
      </c>
      <c r="J580" s="27" t="s">
        <v>2192</v>
      </c>
      <c r="L580" s="28" t="s">
        <v>2284</v>
      </c>
      <c r="M580" s="29">
        <v>540</v>
      </c>
      <c r="N580" s="30">
        <v>538</v>
      </c>
    </row>
    <row r="581" spans="2:14" x14ac:dyDescent="0.3">
      <c r="B581" s="20" t="s">
        <v>2286</v>
      </c>
      <c r="C581" s="21">
        <v>546</v>
      </c>
      <c r="D581" s="22" t="s">
        <v>2287</v>
      </c>
      <c r="E581" s="23"/>
      <c r="F581" s="31" t="s">
        <v>2288</v>
      </c>
      <c r="G581" s="25">
        <v>6</v>
      </c>
      <c r="H581" s="26">
        <v>1</v>
      </c>
      <c r="I581" s="23">
        <v>6</v>
      </c>
      <c r="J581" s="27" t="s">
        <v>2221</v>
      </c>
      <c r="L581" s="28" t="s">
        <v>2287</v>
      </c>
      <c r="M581" s="29">
        <v>540</v>
      </c>
      <c r="N581" s="30">
        <v>538</v>
      </c>
    </row>
    <row r="582" spans="2:14" x14ac:dyDescent="0.3">
      <c r="B582" s="20" t="s">
        <v>2289</v>
      </c>
      <c r="C582" s="21">
        <v>546</v>
      </c>
      <c r="D582" s="22" t="s">
        <v>2290</v>
      </c>
      <c r="E582" s="23"/>
      <c r="F582" s="31" t="s">
        <v>2291</v>
      </c>
      <c r="G582" s="25">
        <v>6</v>
      </c>
      <c r="H582" s="26">
        <v>1</v>
      </c>
      <c r="I582" s="23">
        <v>6</v>
      </c>
      <c r="J582" s="27" t="s">
        <v>2292</v>
      </c>
      <c r="L582" s="28" t="s">
        <v>2290</v>
      </c>
      <c r="M582" s="29">
        <v>540</v>
      </c>
      <c r="N582" s="30">
        <v>538</v>
      </c>
    </row>
    <row r="583" spans="2:14" x14ac:dyDescent="0.3">
      <c r="B583" s="20" t="s">
        <v>2293</v>
      </c>
      <c r="C583" s="21">
        <v>546</v>
      </c>
      <c r="D583" s="22" t="s">
        <v>2294</v>
      </c>
      <c r="E583" s="23"/>
      <c r="F583" s="31" t="s">
        <v>2295</v>
      </c>
      <c r="G583" s="25">
        <v>6</v>
      </c>
      <c r="H583" s="26">
        <v>1</v>
      </c>
      <c r="I583" s="23">
        <v>6</v>
      </c>
      <c r="J583" s="27" t="s">
        <v>2296</v>
      </c>
      <c r="L583" s="28" t="s">
        <v>2294</v>
      </c>
      <c r="M583" s="29">
        <v>540</v>
      </c>
      <c r="N583" s="30">
        <v>538</v>
      </c>
    </row>
    <row r="584" spans="2:14" x14ac:dyDescent="0.3">
      <c r="B584" s="20" t="s">
        <v>2297</v>
      </c>
      <c r="C584" s="21">
        <v>546</v>
      </c>
      <c r="D584" s="22" t="s">
        <v>2298</v>
      </c>
      <c r="E584" s="23"/>
      <c r="F584" s="31" t="s">
        <v>168</v>
      </c>
      <c r="G584" s="25">
        <v>6</v>
      </c>
      <c r="H584" s="26">
        <v>1</v>
      </c>
      <c r="I584" s="23">
        <v>6</v>
      </c>
      <c r="J584" s="27" t="s">
        <v>2299</v>
      </c>
      <c r="L584" s="28" t="s">
        <v>2298</v>
      </c>
      <c r="M584" s="29">
        <v>540</v>
      </c>
      <c r="N584" s="30">
        <v>538</v>
      </c>
    </row>
    <row r="585" spans="2:14" x14ac:dyDescent="0.3">
      <c r="B585" s="20" t="s">
        <v>2300</v>
      </c>
      <c r="C585" s="21">
        <v>546</v>
      </c>
      <c r="D585" s="22" t="s">
        <v>2301</v>
      </c>
      <c r="E585" s="23"/>
      <c r="F585" s="31" t="s">
        <v>2302</v>
      </c>
      <c r="G585" s="25">
        <v>6</v>
      </c>
      <c r="H585" s="26">
        <v>1</v>
      </c>
      <c r="I585" s="23">
        <v>6</v>
      </c>
      <c r="J585" s="27" t="s">
        <v>2199</v>
      </c>
      <c r="L585" s="28" t="s">
        <v>2301</v>
      </c>
      <c r="M585" s="29">
        <v>540</v>
      </c>
      <c r="N585" s="30">
        <v>538</v>
      </c>
    </row>
    <row r="586" spans="2:14" x14ac:dyDescent="0.3">
      <c r="B586" s="20" t="s">
        <v>2303</v>
      </c>
      <c r="C586" s="21">
        <v>546</v>
      </c>
      <c r="D586" s="22" t="s">
        <v>2304</v>
      </c>
      <c r="E586" s="23"/>
      <c r="F586" s="31" t="s">
        <v>168</v>
      </c>
      <c r="G586" s="25">
        <v>6</v>
      </c>
      <c r="H586" s="26">
        <v>1</v>
      </c>
      <c r="I586" s="23">
        <v>6</v>
      </c>
      <c r="J586" s="27" t="s">
        <v>2305</v>
      </c>
      <c r="L586" s="28" t="s">
        <v>2304</v>
      </c>
      <c r="M586" s="29">
        <v>540</v>
      </c>
      <c r="N586" s="30">
        <v>538</v>
      </c>
    </row>
    <row r="587" spans="2:14" x14ac:dyDescent="0.3">
      <c r="B587" s="20" t="s">
        <v>2306</v>
      </c>
      <c r="C587" s="21">
        <v>546</v>
      </c>
      <c r="D587" s="22" t="s">
        <v>2307</v>
      </c>
      <c r="E587" s="23"/>
      <c r="F587" s="31" t="s">
        <v>2308</v>
      </c>
      <c r="G587" s="25">
        <v>6</v>
      </c>
      <c r="H587" s="26">
        <v>1</v>
      </c>
      <c r="I587" s="23">
        <v>6</v>
      </c>
      <c r="J587" s="27" t="s">
        <v>2232</v>
      </c>
      <c r="L587" s="28" t="s">
        <v>2307</v>
      </c>
      <c r="M587" s="29">
        <v>540</v>
      </c>
      <c r="N587" s="30">
        <v>538</v>
      </c>
    </row>
    <row r="588" spans="2:14" x14ac:dyDescent="0.3">
      <c r="B588" s="20" t="s">
        <v>2309</v>
      </c>
      <c r="C588" s="21">
        <v>546</v>
      </c>
      <c r="D588" s="22" t="s">
        <v>2310</v>
      </c>
      <c r="E588" s="23"/>
      <c r="F588" s="31" t="s">
        <v>2311</v>
      </c>
      <c r="G588" s="25">
        <v>6</v>
      </c>
      <c r="H588" s="26">
        <v>1</v>
      </c>
      <c r="I588" s="23">
        <v>6</v>
      </c>
      <c r="J588" s="27" t="s">
        <v>2269</v>
      </c>
      <c r="L588" s="28" t="s">
        <v>2310</v>
      </c>
      <c r="M588" s="29">
        <v>540</v>
      </c>
      <c r="N588" s="30">
        <v>538</v>
      </c>
    </row>
    <row r="589" spans="2:14" x14ac:dyDescent="0.3">
      <c r="B589" s="20" t="s">
        <v>2312</v>
      </c>
      <c r="C589" s="21">
        <v>546</v>
      </c>
      <c r="D589" s="22" t="s">
        <v>2313</v>
      </c>
      <c r="E589" s="23"/>
      <c r="F589" s="31" t="s">
        <v>2314</v>
      </c>
      <c r="G589" s="25">
        <v>6</v>
      </c>
      <c r="H589" s="26">
        <v>1</v>
      </c>
      <c r="I589" s="23">
        <v>6</v>
      </c>
      <c r="J589" s="27" t="s">
        <v>2196</v>
      </c>
      <c r="L589" s="28" t="s">
        <v>2313</v>
      </c>
      <c r="M589" s="29">
        <v>540</v>
      </c>
      <c r="N589" s="30">
        <v>538</v>
      </c>
    </row>
    <row r="590" spans="2:14" x14ac:dyDescent="0.3">
      <c r="B590" s="20" t="s">
        <v>2315</v>
      </c>
      <c r="C590" s="21">
        <v>546</v>
      </c>
      <c r="D590" s="22" t="s">
        <v>2316</v>
      </c>
      <c r="E590" s="23"/>
      <c r="F590" s="31" t="s">
        <v>2268</v>
      </c>
      <c r="G590" s="25">
        <v>6</v>
      </c>
      <c r="H590" s="26">
        <v>1</v>
      </c>
      <c r="I590" s="23">
        <v>6</v>
      </c>
      <c r="J590" s="27" t="s">
        <v>2269</v>
      </c>
      <c r="L590" s="28" t="s">
        <v>2316</v>
      </c>
      <c r="M590" s="29">
        <v>540</v>
      </c>
      <c r="N590" s="30">
        <v>538</v>
      </c>
    </row>
    <row r="591" spans="2:14" x14ac:dyDescent="0.3">
      <c r="B591" s="20" t="s">
        <v>2317</v>
      </c>
      <c r="C591" s="21">
        <v>546</v>
      </c>
      <c r="D591" s="22" t="s">
        <v>2318</v>
      </c>
      <c r="E591" s="23"/>
      <c r="F591" s="31" t="s">
        <v>2319</v>
      </c>
      <c r="G591" s="25">
        <v>6</v>
      </c>
      <c r="H591" s="26">
        <v>1</v>
      </c>
      <c r="I591" s="23">
        <v>6</v>
      </c>
      <c r="J591" s="27" t="s">
        <v>2199</v>
      </c>
      <c r="L591" s="28" t="s">
        <v>2318</v>
      </c>
      <c r="M591" s="29">
        <v>540</v>
      </c>
      <c r="N591" s="30">
        <v>538</v>
      </c>
    </row>
    <row r="592" spans="2:14" x14ac:dyDescent="0.3">
      <c r="B592" s="20" t="s">
        <v>2320</v>
      </c>
      <c r="C592" s="21">
        <v>546</v>
      </c>
      <c r="D592" s="22" t="s">
        <v>2321</v>
      </c>
      <c r="E592" s="23"/>
      <c r="F592" s="31" t="s">
        <v>1923</v>
      </c>
      <c r="G592" s="25">
        <v>6</v>
      </c>
      <c r="H592" s="26">
        <v>1</v>
      </c>
      <c r="I592" s="23">
        <v>6</v>
      </c>
      <c r="J592" s="27" t="s">
        <v>2221</v>
      </c>
      <c r="L592" s="28" t="s">
        <v>2321</v>
      </c>
      <c r="M592" s="29">
        <v>540</v>
      </c>
      <c r="N592" s="30">
        <v>538</v>
      </c>
    </row>
    <row r="593" spans="2:14" x14ac:dyDescent="0.3">
      <c r="B593" s="20" t="s">
        <v>2322</v>
      </c>
      <c r="C593" s="21">
        <v>546</v>
      </c>
      <c r="D593" s="22" t="s">
        <v>2323</v>
      </c>
      <c r="E593" s="23"/>
      <c r="F593" s="31" t="s">
        <v>2324</v>
      </c>
      <c r="G593" s="25">
        <v>6</v>
      </c>
      <c r="H593" s="26">
        <v>1</v>
      </c>
      <c r="I593" s="23">
        <v>6</v>
      </c>
      <c r="J593" s="27" t="s">
        <v>2325</v>
      </c>
      <c r="L593" s="28" t="s">
        <v>2323</v>
      </c>
      <c r="M593" s="29">
        <v>540</v>
      </c>
      <c r="N593" s="30">
        <v>538</v>
      </c>
    </row>
    <row r="594" spans="2:14" x14ac:dyDescent="0.3">
      <c r="B594" s="20" t="s">
        <v>2326</v>
      </c>
      <c r="C594" s="21">
        <v>546</v>
      </c>
      <c r="D594" s="22" t="s">
        <v>2327</v>
      </c>
      <c r="E594" s="23"/>
      <c r="F594" s="31" t="s">
        <v>2328</v>
      </c>
      <c r="G594" s="25">
        <v>6</v>
      </c>
      <c r="H594" s="26">
        <v>1</v>
      </c>
      <c r="I594" s="23">
        <v>6</v>
      </c>
      <c r="J594" s="27" t="s">
        <v>2199</v>
      </c>
      <c r="L594" s="28" t="s">
        <v>2327</v>
      </c>
      <c r="M594" s="29">
        <v>540</v>
      </c>
      <c r="N594" s="30">
        <v>538</v>
      </c>
    </row>
    <row r="595" spans="2:14" x14ac:dyDescent="0.3">
      <c r="B595" s="20" t="s">
        <v>2329</v>
      </c>
      <c r="C595" s="21">
        <v>546</v>
      </c>
      <c r="D595" s="22" t="s">
        <v>2330</v>
      </c>
      <c r="E595" s="23"/>
      <c r="F595" s="31" t="s">
        <v>1012</v>
      </c>
      <c r="G595" s="25">
        <v>6</v>
      </c>
      <c r="H595" s="26">
        <v>1</v>
      </c>
      <c r="I595" s="23">
        <v>6</v>
      </c>
      <c r="J595" s="27" t="s">
        <v>2199</v>
      </c>
      <c r="L595" s="28" t="s">
        <v>2330</v>
      </c>
      <c r="M595" s="29">
        <v>540</v>
      </c>
      <c r="N595" s="30">
        <v>538</v>
      </c>
    </row>
    <row r="596" spans="2:14" x14ac:dyDescent="0.3">
      <c r="B596" s="20" t="s">
        <v>2331</v>
      </c>
      <c r="C596" s="21">
        <v>546</v>
      </c>
      <c r="D596" s="22" t="s">
        <v>2332</v>
      </c>
      <c r="E596" s="23"/>
      <c r="F596" s="31" t="s">
        <v>2333</v>
      </c>
      <c r="G596" s="25">
        <v>6</v>
      </c>
      <c r="H596" s="26">
        <v>1</v>
      </c>
      <c r="I596" s="23">
        <v>6</v>
      </c>
      <c r="J596" s="27" t="s">
        <v>2269</v>
      </c>
      <c r="L596" s="28" t="s">
        <v>2332</v>
      </c>
      <c r="M596" s="29">
        <v>540</v>
      </c>
      <c r="N596" s="30">
        <v>235</v>
      </c>
    </row>
    <row r="597" spans="2:14" x14ac:dyDescent="0.3">
      <c r="B597" s="20" t="s">
        <v>2087</v>
      </c>
      <c r="C597" s="21">
        <v>546</v>
      </c>
      <c r="D597" s="22" t="s">
        <v>2088</v>
      </c>
      <c r="E597" s="23"/>
      <c r="F597" s="31" t="s">
        <v>2089</v>
      </c>
      <c r="G597" s="25">
        <v>6</v>
      </c>
      <c r="H597" s="26">
        <v>1</v>
      </c>
      <c r="I597" s="23">
        <v>6</v>
      </c>
      <c r="J597" s="27" t="s">
        <v>2305</v>
      </c>
      <c r="L597" s="28" t="s">
        <v>2088</v>
      </c>
      <c r="M597" s="29">
        <v>540</v>
      </c>
      <c r="N597" s="30">
        <v>538</v>
      </c>
    </row>
    <row r="598" spans="2:14" x14ac:dyDescent="0.3">
      <c r="B598" s="20" t="s">
        <v>1817</v>
      </c>
      <c r="C598" s="21">
        <v>546</v>
      </c>
      <c r="D598" s="22" t="s">
        <v>1818</v>
      </c>
      <c r="E598" s="23"/>
      <c r="F598" s="31" t="s">
        <v>4119</v>
      </c>
      <c r="G598" s="25">
        <v>6</v>
      </c>
      <c r="H598" s="26">
        <v>1</v>
      </c>
      <c r="I598" s="23">
        <v>6</v>
      </c>
      <c r="J598" s="27" t="s">
        <v>2248</v>
      </c>
      <c r="L598" s="28" t="s">
        <v>1818</v>
      </c>
      <c r="M598" s="29">
        <v>540</v>
      </c>
      <c r="N598" s="30">
        <v>538</v>
      </c>
    </row>
    <row r="599" spans="2:14" x14ac:dyDescent="0.3">
      <c r="B599" s="20" t="s">
        <v>2334</v>
      </c>
      <c r="C599" s="21">
        <v>546</v>
      </c>
      <c r="D599" s="22" t="s">
        <v>2335</v>
      </c>
      <c r="E599" s="23"/>
      <c r="F599" s="31" t="s">
        <v>2336</v>
      </c>
      <c r="G599" s="25">
        <v>6</v>
      </c>
      <c r="H599" s="26">
        <v>1</v>
      </c>
      <c r="I599" s="23">
        <v>6</v>
      </c>
      <c r="J599" s="27" t="s">
        <v>2206</v>
      </c>
      <c r="L599" s="28" t="s">
        <v>2335</v>
      </c>
      <c r="M599" s="29">
        <v>540</v>
      </c>
      <c r="N599" s="30">
        <v>538</v>
      </c>
    </row>
    <row r="600" spans="2:14" x14ac:dyDescent="0.3">
      <c r="B600" s="20" t="s">
        <v>2337</v>
      </c>
      <c r="C600" s="21">
        <v>546</v>
      </c>
      <c r="D600" s="22" t="s">
        <v>2338</v>
      </c>
      <c r="E600" s="23" t="s">
        <v>2220</v>
      </c>
      <c r="F600" s="31" t="s">
        <v>2011</v>
      </c>
      <c r="G600" s="25">
        <v>6</v>
      </c>
      <c r="H600" s="26">
        <v>1</v>
      </c>
      <c r="I600" s="23">
        <v>6</v>
      </c>
      <c r="J600" s="27" t="s">
        <v>2221</v>
      </c>
      <c r="L600" s="28" t="s">
        <v>2338</v>
      </c>
      <c r="M600" s="29">
        <v>540</v>
      </c>
      <c r="N600" s="30">
        <v>538</v>
      </c>
    </row>
    <row r="601" spans="2:14" x14ac:dyDescent="0.3">
      <c r="B601" s="20" t="s">
        <v>2339</v>
      </c>
      <c r="C601" s="21">
        <v>546</v>
      </c>
      <c r="D601" s="22" t="s">
        <v>2340</v>
      </c>
      <c r="E601" s="23"/>
      <c r="F601" s="31" t="s">
        <v>2341</v>
      </c>
      <c r="G601" s="25">
        <v>6</v>
      </c>
      <c r="H601" s="26">
        <v>1</v>
      </c>
      <c r="I601" s="23">
        <v>6</v>
      </c>
      <c r="J601" s="27" t="s">
        <v>2248</v>
      </c>
      <c r="L601" s="28" t="s">
        <v>2340</v>
      </c>
      <c r="M601" s="29">
        <v>540</v>
      </c>
      <c r="N601" s="30">
        <v>538</v>
      </c>
    </row>
    <row r="602" spans="2:14" x14ac:dyDescent="0.3">
      <c r="B602" s="20" t="s">
        <v>2342</v>
      </c>
      <c r="C602" s="21">
        <v>546</v>
      </c>
      <c r="D602" s="22" t="s">
        <v>2343</v>
      </c>
      <c r="E602" s="23"/>
      <c r="F602" s="31" t="s">
        <v>343</v>
      </c>
      <c r="G602" s="25">
        <v>6</v>
      </c>
      <c r="H602" s="26">
        <v>1</v>
      </c>
      <c r="I602" s="23">
        <v>6</v>
      </c>
      <c r="J602" s="27" t="s">
        <v>2325</v>
      </c>
      <c r="L602" s="28" t="s">
        <v>2343</v>
      </c>
      <c r="M602" s="29">
        <v>540</v>
      </c>
      <c r="N602" s="30">
        <v>447</v>
      </c>
    </row>
    <row r="603" spans="2:14" x14ac:dyDescent="0.3">
      <c r="B603" s="20" t="s">
        <v>2344</v>
      </c>
      <c r="C603" s="21">
        <v>546</v>
      </c>
      <c r="D603" s="22" t="s">
        <v>2345</v>
      </c>
      <c r="E603" s="23" t="s">
        <v>66</v>
      </c>
      <c r="F603" s="31" t="s">
        <v>2346</v>
      </c>
      <c r="G603" s="25">
        <v>6</v>
      </c>
      <c r="H603" s="26">
        <v>1</v>
      </c>
      <c r="I603" s="23">
        <v>6</v>
      </c>
      <c r="J603" s="27" t="s">
        <v>2221</v>
      </c>
      <c r="L603" s="28" t="s">
        <v>2345</v>
      </c>
      <c r="M603" s="29">
        <v>540</v>
      </c>
      <c r="N603" s="30">
        <v>538</v>
      </c>
    </row>
    <row r="604" spans="2:14" x14ac:dyDescent="0.3">
      <c r="B604" s="20" t="s">
        <v>2347</v>
      </c>
      <c r="C604" s="21">
        <v>546</v>
      </c>
      <c r="D604" s="22" t="s">
        <v>2348</v>
      </c>
      <c r="E604" s="23"/>
      <c r="F604" s="31" t="s">
        <v>1532</v>
      </c>
      <c r="G604" s="25">
        <v>6</v>
      </c>
      <c r="H604" s="26">
        <v>1</v>
      </c>
      <c r="I604" s="23">
        <v>6</v>
      </c>
      <c r="J604" s="27" t="s">
        <v>2305</v>
      </c>
      <c r="L604" s="28" t="s">
        <v>2348</v>
      </c>
      <c r="M604" s="29">
        <v>540</v>
      </c>
      <c r="N604" s="30">
        <v>538</v>
      </c>
    </row>
    <row r="605" spans="2:14" x14ac:dyDescent="0.3">
      <c r="B605" s="20" t="s">
        <v>2349</v>
      </c>
      <c r="C605" s="21">
        <v>546</v>
      </c>
      <c r="D605" s="22" t="s">
        <v>2350</v>
      </c>
      <c r="E605" s="23"/>
      <c r="F605" s="31" t="s">
        <v>2351</v>
      </c>
      <c r="G605" s="25">
        <v>6</v>
      </c>
      <c r="H605" s="26">
        <v>1</v>
      </c>
      <c r="I605" s="23">
        <v>6</v>
      </c>
      <c r="J605" s="27" t="s">
        <v>2352</v>
      </c>
      <c r="L605" s="28" t="s">
        <v>2350</v>
      </c>
      <c r="M605" s="29">
        <v>540</v>
      </c>
      <c r="N605" s="30">
        <v>538</v>
      </c>
    </row>
    <row r="606" spans="2:14" x14ac:dyDescent="0.3">
      <c r="B606" s="20" t="s">
        <v>2353</v>
      </c>
      <c r="C606" s="21">
        <v>546</v>
      </c>
      <c r="D606" s="22" t="s">
        <v>2354</v>
      </c>
      <c r="E606" s="23"/>
      <c r="F606" s="31" t="s">
        <v>2355</v>
      </c>
      <c r="G606" s="25">
        <v>6</v>
      </c>
      <c r="H606" s="26">
        <v>1</v>
      </c>
      <c r="I606" s="23">
        <v>6</v>
      </c>
      <c r="J606" s="27" t="s">
        <v>2192</v>
      </c>
      <c r="L606" s="28" t="s">
        <v>2354</v>
      </c>
      <c r="M606" s="29">
        <v>540</v>
      </c>
      <c r="N606" s="30">
        <v>538</v>
      </c>
    </row>
    <row r="607" spans="2:14" x14ac:dyDescent="0.3">
      <c r="B607" s="20" t="s">
        <v>2356</v>
      </c>
      <c r="C607" s="21">
        <v>546</v>
      </c>
      <c r="D607" s="22" t="s">
        <v>2357</v>
      </c>
      <c r="E607" s="23"/>
      <c r="F607" s="31" t="s">
        <v>168</v>
      </c>
      <c r="G607" s="25">
        <v>6</v>
      </c>
      <c r="H607" s="26">
        <v>1</v>
      </c>
      <c r="I607" s="23">
        <v>6</v>
      </c>
      <c r="J607" s="27" t="s">
        <v>2210</v>
      </c>
      <c r="L607" s="28" t="s">
        <v>2357</v>
      </c>
      <c r="M607" s="29">
        <v>540</v>
      </c>
      <c r="N607" s="30">
        <v>538</v>
      </c>
    </row>
    <row r="608" spans="2:14" x14ac:dyDescent="0.3">
      <c r="B608" s="20" t="s">
        <v>2358</v>
      </c>
      <c r="C608" s="21">
        <v>546</v>
      </c>
      <c r="D608" s="22" t="s">
        <v>2359</v>
      </c>
      <c r="E608" s="23"/>
      <c r="F608" s="31" t="s">
        <v>2360</v>
      </c>
      <c r="G608" s="25">
        <v>6</v>
      </c>
      <c r="H608" s="26">
        <v>1</v>
      </c>
      <c r="I608" s="23">
        <v>6</v>
      </c>
      <c r="J608" s="27" t="s">
        <v>2196</v>
      </c>
      <c r="L608" s="28" t="s">
        <v>2359</v>
      </c>
      <c r="M608" s="29">
        <v>540</v>
      </c>
      <c r="N608" s="30">
        <v>538</v>
      </c>
    </row>
    <row r="609" spans="2:14" x14ac:dyDescent="0.3">
      <c r="B609" s="20" t="s">
        <v>2361</v>
      </c>
      <c r="C609" s="21">
        <v>546</v>
      </c>
      <c r="D609" s="22" t="s">
        <v>2362</v>
      </c>
      <c r="E609" s="23"/>
      <c r="F609" s="31" t="s">
        <v>2363</v>
      </c>
      <c r="G609" s="25">
        <v>6</v>
      </c>
      <c r="H609" s="26">
        <v>1</v>
      </c>
      <c r="I609" s="23">
        <v>6</v>
      </c>
      <c r="J609" s="27" t="s">
        <v>2228</v>
      </c>
      <c r="L609" s="28" t="s">
        <v>2362</v>
      </c>
      <c r="M609" s="29">
        <v>540</v>
      </c>
      <c r="N609" s="30">
        <v>538</v>
      </c>
    </row>
    <row r="610" spans="2:14" x14ac:dyDescent="0.3">
      <c r="B610" s="20" t="s">
        <v>2364</v>
      </c>
      <c r="C610" s="21">
        <v>546</v>
      </c>
      <c r="D610" s="22" t="s">
        <v>2365</v>
      </c>
      <c r="E610" s="23"/>
      <c r="F610" s="31" t="s">
        <v>2366</v>
      </c>
      <c r="G610" s="25">
        <v>6</v>
      </c>
      <c r="H610" s="26">
        <v>1</v>
      </c>
      <c r="I610" s="23">
        <v>6</v>
      </c>
      <c r="J610" s="27" t="s">
        <v>2248</v>
      </c>
      <c r="L610" s="28" t="s">
        <v>2365</v>
      </c>
      <c r="M610" s="29">
        <v>540</v>
      </c>
      <c r="N610" s="30">
        <v>538</v>
      </c>
    </row>
    <row r="611" spans="2:14" x14ac:dyDescent="0.3">
      <c r="B611" s="20" t="s">
        <v>2367</v>
      </c>
      <c r="C611" s="21">
        <v>546</v>
      </c>
      <c r="D611" s="22" t="s">
        <v>2368</v>
      </c>
      <c r="E611" s="23"/>
      <c r="F611" s="31" t="s">
        <v>2369</v>
      </c>
      <c r="G611" s="25">
        <v>6</v>
      </c>
      <c r="H611" s="26">
        <v>1</v>
      </c>
      <c r="I611" s="23">
        <v>6</v>
      </c>
      <c r="J611" s="27" t="s">
        <v>2196</v>
      </c>
      <c r="L611" s="28" t="s">
        <v>2368</v>
      </c>
      <c r="M611" s="29">
        <v>540</v>
      </c>
      <c r="N611" s="30">
        <v>538</v>
      </c>
    </row>
    <row r="612" spans="2:14" x14ac:dyDescent="0.3">
      <c r="B612" s="20" t="s">
        <v>2370</v>
      </c>
      <c r="C612" s="21">
        <v>546</v>
      </c>
      <c r="D612" s="22" t="s">
        <v>2371</v>
      </c>
      <c r="E612" s="23"/>
      <c r="F612" s="31" t="s">
        <v>2372</v>
      </c>
      <c r="G612" s="25">
        <v>6</v>
      </c>
      <c r="H612" s="26">
        <v>2</v>
      </c>
      <c r="I612" s="23">
        <v>3</v>
      </c>
      <c r="J612" s="27" t="s">
        <v>4120</v>
      </c>
      <c r="L612" s="28" t="s">
        <v>2371</v>
      </c>
      <c r="M612" s="29">
        <v>540</v>
      </c>
      <c r="N612" s="30">
        <v>538</v>
      </c>
    </row>
    <row r="613" spans="2:14" x14ac:dyDescent="0.3">
      <c r="B613" s="20" t="s">
        <v>2377</v>
      </c>
      <c r="C613" s="21">
        <v>546</v>
      </c>
      <c r="D613" s="22" t="s">
        <v>2378</v>
      </c>
      <c r="E613" s="23"/>
      <c r="F613" s="31" t="s">
        <v>2379</v>
      </c>
      <c r="G613" s="25">
        <v>6</v>
      </c>
      <c r="H613" s="26">
        <v>2</v>
      </c>
      <c r="I613" s="23">
        <v>3</v>
      </c>
      <c r="J613" s="27" t="s">
        <v>2380</v>
      </c>
      <c r="L613" s="28" t="s">
        <v>2378</v>
      </c>
      <c r="M613" s="29">
        <v>540</v>
      </c>
      <c r="N613" s="30">
        <v>538</v>
      </c>
    </row>
    <row r="614" spans="2:14" x14ac:dyDescent="0.3">
      <c r="B614" s="20" t="s">
        <v>2385</v>
      </c>
      <c r="C614" s="21">
        <v>546</v>
      </c>
      <c r="D614" s="22" t="s">
        <v>2386</v>
      </c>
      <c r="E614" s="23"/>
      <c r="F614" s="31" t="s">
        <v>2387</v>
      </c>
      <c r="G614" s="25">
        <v>6</v>
      </c>
      <c r="H614" s="26">
        <v>2</v>
      </c>
      <c r="I614" s="23">
        <v>3</v>
      </c>
      <c r="J614" s="27" t="s">
        <v>2388</v>
      </c>
      <c r="L614" s="28" t="s">
        <v>2386</v>
      </c>
      <c r="M614" s="29">
        <v>540</v>
      </c>
      <c r="N614" s="30">
        <v>804</v>
      </c>
    </row>
    <row r="615" spans="2:14" x14ac:dyDescent="0.3">
      <c r="B615" s="20" t="s">
        <v>2389</v>
      </c>
      <c r="C615" s="21">
        <v>546</v>
      </c>
      <c r="D615" s="22" t="s">
        <v>2390</v>
      </c>
      <c r="E615" s="23"/>
      <c r="F615" s="31" t="s">
        <v>2391</v>
      </c>
      <c r="G615" s="25">
        <v>6</v>
      </c>
      <c r="H615" s="26">
        <v>2</v>
      </c>
      <c r="I615" s="23">
        <v>3</v>
      </c>
      <c r="J615" s="27" t="s">
        <v>2392</v>
      </c>
      <c r="L615" s="28" t="s">
        <v>2390</v>
      </c>
      <c r="M615" s="29">
        <v>540</v>
      </c>
      <c r="N615" s="30">
        <v>538</v>
      </c>
    </row>
    <row r="616" spans="2:14" x14ac:dyDescent="0.3">
      <c r="B616" s="20" t="s">
        <v>2393</v>
      </c>
      <c r="C616" s="21">
        <v>546</v>
      </c>
      <c r="D616" s="22" t="s">
        <v>2394</v>
      </c>
      <c r="E616" s="23"/>
      <c r="F616" s="31" t="s">
        <v>2395</v>
      </c>
      <c r="G616" s="25">
        <v>6</v>
      </c>
      <c r="H616" s="26">
        <v>2</v>
      </c>
      <c r="I616" s="23">
        <v>3</v>
      </c>
      <c r="J616" s="27" t="s">
        <v>2396</v>
      </c>
      <c r="L616" s="28" t="s">
        <v>2394</v>
      </c>
      <c r="M616" s="29">
        <v>540</v>
      </c>
      <c r="N616" s="30">
        <v>538</v>
      </c>
    </row>
    <row r="617" spans="2:14" x14ac:dyDescent="0.3">
      <c r="B617" s="20" t="s">
        <v>2173</v>
      </c>
      <c r="C617" s="21">
        <v>546</v>
      </c>
      <c r="D617" s="22" t="s">
        <v>2174</v>
      </c>
      <c r="E617" s="23"/>
      <c r="F617" s="31" t="s">
        <v>2175</v>
      </c>
      <c r="G617" s="25">
        <v>6</v>
      </c>
      <c r="H617" s="26">
        <v>2</v>
      </c>
      <c r="I617" s="23">
        <v>3</v>
      </c>
      <c r="J617" s="27" t="s">
        <v>4121</v>
      </c>
      <c r="L617" s="28" t="s">
        <v>2174</v>
      </c>
      <c r="M617" s="29">
        <v>540</v>
      </c>
      <c r="N617" s="30">
        <v>538</v>
      </c>
    </row>
    <row r="618" spans="2:14" x14ac:dyDescent="0.3">
      <c r="B618" s="20" t="s">
        <v>2397</v>
      </c>
      <c r="C618" s="21">
        <v>546</v>
      </c>
      <c r="D618" s="22" t="s">
        <v>2398</v>
      </c>
      <c r="E618" s="23"/>
      <c r="F618" s="31" t="s">
        <v>2399</v>
      </c>
      <c r="G618" s="25">
        <v>6</v>
      </c>
      <c r="H618" s="26">
        <v>2</v>
      </c>
      <c r="I618" s="23">
        <v>3</v>
      </c>
      <c r="J618" s="27" t="s">
        <v>2400</v>
      </c>
      <c r="L618" s="28" t="s">
        <v>2398</v>
      </c>
      <c r="M618" s="29">
        <v>540</v>
      </c>
      <c r="N618" s="30">
        <v>538</v>
      </c>
    </row>
    <row r="619" spans="2:14" x14ac:dyDescent="0.3">
      <c r="B619" s="20" t="s">
        <v>2401</v>
      </c>
      <c r="C619" s="21">
        <v>546</v>
      </c>
      <c r="D619" s="22" t="s">
        <v>2402</v>
      </c>
      <c r="E619" s="23"/>
      <c r="F619" s="31" t="s">
        <v>2403</v>
      </c>
      <c r="G619" s="25">
        <v>6</v>
      </c>
      <c r="H619" s="26">
        <v>2</v>
      </c>
      <c r="I619" s="23">
        <v>3</v>
      </c>
      <c r="J619" s="27" t="s">
        <v>2404</v>
      </c>
      <c r="L619" s="28" t="s">
        <v>2402</v>
      </c>
      <c r="M619" s="29">
        <v>540</v>
      </c>
      <c r="N619" s="30">
        <v>99</v>
      </c>
    </row>
    <row r="620" spans="2:14" x14ac:dyDescent="0.3">
      <c r="B620" s="20" t="s">
        <v>2405</v>
      </c>
      <c r="C620" s="21">
        <v>546</v>
      </c>
      <c r="D620" s="22" t="s">
        <v>2406</v>
      </c>
      <c r="E620" s="23"/>
      <c r="F620" s="31" t="s">
        <v>2407</v>
      </c>
      <c r="G620" s="25">
        <v>6</v>
      </c>
      <c r="H620" s="26">
        <v>2</v>
      </c>
      <c r="I620" s="23">
        <v>3</v>
      </c>
      <c r="J620" s="27" t="s">
        <v>2408</v>
      </c>
      <c r="L620" s="28" t="s">
        <v>2406</v>
      </c>
      <c r="M620" s="29">
        <v>540</v>
      </c>
      <c r="N620" s="30">
        <v>538</v>
      </c>
    </row>
    <row r="621" spans="2:14" x14ac:dyDescent="0.3">
      <c r="B621" s="20" t="s">
        <v>2409</v>
      </c>
      <c r="C621" s="21">
        <v>546</v>
      </c>
      <c r="D621" s="22" t="s">
        <v>2410</v>
      </c>
      <c r="E621" s="23"/>
      <c r="F621" s="31" t="s">
        <v>2231</v>
      </c>
      <c r="G621" s="25">
        <v>6</v>
      </c>
      <c r="H621" s="26">
        <v>2</v>
      </c>
      <c r="I621" s="23">
        <v>3</v>
      </c>
      <c r="J621" s="27" t="s">
        <v>2411</v>
      </c>
      <c r="L621" s="28" t="s">
        <v>2410</v>
      </c>
      <c r="M621" s="29">
        <v>540</v>
      </c>
      <c r="N621" s="30">
        <v>538</v>
      </c>
    </row>
    <row r="622" spans="2:14" x14ac:dyDescent="0.3">
      <c r="B622" s="20" t="s">
        <v>2412</v>
      </c>
      <c r="C622" s="21">
        <v>546</v>
      </c>
      <c r="D622" s="22" t="s">
        <v>2413</v>
      </c>
      <c r="E622" s="23"/>
      <c r="F622" s="31" t="s">
        <v>2414</v>
      </c>
      <c r="G622" s="25">
        <v>6</v>
      </c>
      <c r="H622" s="26">
        <v>2</v>
      </c>
      <c r="I622" s="23">
        <v>3</v>
      </c>
      <c r="J622" s="27" t="s">
        <v>2415</v>
      </c>
      <c r="L622" s="28" t="s">
        <v>2413</v>
      </c>
      <c r="M622" s="29">
        <v>540</v>
      </c>
      <c r="N622" s="30">
        <v>538</v>
      </c>
    </row>
    <row r="623" spans="2:14" x14ac:dyDescent="0.3">
      <c r="B623" s="20" t="s">
        <v>2416</v>
      </c>
      <c r="C623" s="21">
        <v>546</v>
      </c>
      <c r="D623" s="22" t="s">
        <v>2417</v>
      </c>
      <c r="E623" s="23"/>
      <c r="F623" s="31" t="s">
        <v>2418</v>
      </c>
      <c r="G623" s="25">
        <v>6</v>
      </c>
      <c r="H623" s="26">
        <v>2</v>
      </c>
      <c r="I623" s="23">
        <v>3</v>
      </c>
      <c r="J623" s="27" t="s">
        <v>2419</v>
      </c>
      <c r="L623" s="28" t="s">
        <v>2417</v>
      </c>
      <c r="M623" s="29">
        <v>540</v>
      </c>
      <c r="N623" s="30">
        <v>538</v>
      </c>
    </row>
    <row r="624" spans="2:14" x14ac:dyDescent="0.3">
      <c r="B624" s="20" t="s">
        <v>2420</v>
      </c>
      <c r="C624" s="21">
        <v>546</v>
      </c>
      <c r="D624" s="22" t="s">
        <v>2421</v>
      </c>
      <c r="E624" s="23"/>
      <c r="F624" s="31" t="s">
        <v>2422</v>
      </c>
      <c r="G624" s="25">
        <v>6</v>
      </c>
      <c r="H624" s="26">
        <v>2</v>
      </c>
      <c r="I624" s="23">
        <v>3</v>
      </c>
      <c r="J624" s="27" t="s">
        <v>2423</v>
      </c>
      <c r="L624" s="28" t="s">
        <v>2421</v>
      </c>
      <c r="M624" s="29">
        <v>540</v>
      </c>
      <c r="N624" s="30">
        <v>538</v>
      </c>
    </row>
    <row r="625" spans="2:14" x14ac:dyDescent="0.3">
      <c r="B625" s="20" t="s">
        <v>2424</v>
      </c>
      <c r="C625" s="21">
        <v>546</v>
      </c>
      <c r="D625" s="22" t="s">
        <v>2425</v>
      </c>
      <c r="E625" s="23"/>
      <c r="F625" s="31" t="s">
        <v>2426</v>
      </c>
      <c r="G625" s="25">
        <v>6</v>
      </c>
      <c r="H625" s="26">
        <v>2</v>
      </c>
      <c r="I625" s="23">
        <v>3</v>
      </c>
      <c r="J625" s="27" t="s">
        <v>2427</v>
      </c>
      <c r="L625" s="28" t="s">
        <v>2425</v>
      </c>
      <c r="M625" s="29">
        <v>540</v>
      </c>
      <c r="N625" s="30">
        <v>538</v>
      </c>
    </row>
    <row r="626" spans="2:14" x14ac:dyDescent="0.3">
      <c r="B626" s="20" t="s">
        <v>2438</v>
      </c>
      <c r="C626" s="21">
        <v>546</v>
      </c>
      <c r="D626" s="22" t="s">
        <v>2439</v>
      </c>
      <c r="E626" s="23"/>
      <c r="F626" s="31" t="s">
        <v>2440</v>
      </c>
      <c r="G626" s="25">
        <v>6</v>
      </c>
      <c r="H626" s="26">
        <v>3</v>
      </c>
      <c r="I626" s="23">
        <v>2</v>
      </c>
      <c r="J626" s="27" t="s">
        <v>2441</v>
      </c>
      <c r="L626" s="28" t="s">
        <v>2439</v>
      </c>
      <c r="M626" s="29">
        <v>540</v>
      </c>
      <c r="N626" s="30">
        <v>484</v>
      </c>
    </row>
    <row r="627" spans="2:14" x14ac:dyDescent="0.3">
      <c r="B627" s="20" t="s">
        <v>2442</v>
      </c>
      <c r="C627" s="21">
        <v>546</v>
      </c>
      <c r="D627" s="22" t="s">
        <v>2443</v>
      </c>
      <c r="E627" s="23"/>
      <c r="F627" s="31" t="s">
        <v>2444</v>
      </c>
      <c r="G627" s="25">
        <v>6</v>
      </c>
      <c r="H627" s="26">
        <v>3</v>
      </c>
      <c r="I627" s="23">
        <v>2</v>
      </c>
      <c r="J627" s="27" t="s">
        <v>2445</v>
      </c>
      <c r="L627" s="28" t="s">
        <v>2443</v>
      </c>
      <c r="M627" s="29">
        <v>540</v>
      </c>
      <c r="N627" s="30">
        <v>538</v>
      </c>
    </row>
    <row r="628" spans="2:14" x14ac:dyDescent="0.3">
      <c r="B628" s="20" t="s">
        <v>2432</v>
      </c>
      <c r="C628" s="21">
        <v>546</v>
      </c>
      <c r="D628" s="22" t="s">
        <v>2433</v>
      </c>
      <c r="E628" s="23"/>
      <c r="F628" s="31" t="s">
        <v>2434</v>
      </c>
      <c r="G628" s="25">
        <v>6</v>
      </c>
      <c r="H628" s="26">
        <v>3</v>
      </c>
      <c r="I628" s="23">
        <v>2</v>
      </c>
      <c r="J628" s="27" t="s">
        <v>2435</v>
      </c>
      <c r="L628" s="28" t="s">
        <v>2433</v>
      </c>
      <c r="M628" s="29">
        <v>962</v>
      </c>
      <c r="N628" s="30">
        <v>944</v>
      </c>
    </row>
    <row r="629" spans="2:14" x14ac:dyDescent="0.3">
      <c r="B629" s="20" t="s">
        <v>2446</v>
      </c>
      <c r="C629" s="21">
        <v>546</v>
      </c>
      <c r="D629" s="22" t="s">
        <v>2447</v>
      </c>
      <c r="E629" s="23"/>
      <c r="F629" s="31" t="s">
        <v>1008</v>
      </c>
      <c r="G629" s="25">
        <v>6</v>
      </c>
      <c r="H629" s="26">
        <v>4</v>
      </c>
      <c r="I629" s="23">
        <v>1.5</v>
      </c>
      <c r="J629" s="27" t="s">
        <v>2448</v>
      </c>
      <c r="L629" s="28" t="s">
        <v>2447</v>
      </c>
      <c r="M629" s="29">
        <v>540</v>
      </c>
      <c r="N629" s="30">
        <v>538</v>
      </c>
    </row>
    <row r="630" spans="2:14" x14ac:dyDescent="0.3">
      <c r="B630" s="20" t="s">
        <v>2449</v>
      </c>
      <c r="C630" s="21">
        <v>626</v>
      </c>
      <c r="D630" s="22" t="s">
        <v>2450</v>
      </c>
      <c r="E630" s="23"/>
      <c r="F630" s="31" t="s">
        <v>2451</v>
      </c>
      <c r="G630" s="25">
        <v>5</v>
      </c>
      <c r="H630" s="26">
        <v>1</v>
      </c>
      <c r="I630" s="23">
        <v>5</v>
      </c>
      <c r="J630" s="27" t="s">
        <v>2452</v>
      </c>
      <c r="L630" s="28" t="s">
        <v>2450</v>
      </c>
      <c r="M630" s="29">
        <v>620</v>
      </c>
      <c r="N630" s="30">
        <v>616</v>
      </c>
    </row>
    <row r="631" spans="2:14" x14ac:dyDescent="0.3">
      <c r="B631" s="20" t="s">
        <v>2453</v>
      </c>
      <c r="C631" s="21">
        <v>626</v>
      </c>
      <c r="D631" s="22" t="s">
        <v>2454</v>
      </c>
      <c r="E631" s="23"/>
      <c r="F631" s="31" t="s">
        <v>168</v>
      </c>
      <c r="G631" s="25">
        <v>5</v>
      </c>
      <c r="H631" s="26">
        <v>1</v>
      </c>
      <c r="I631" s="23">
        <v>5</v>
      </c>
      <c r="J631" s="27" t="s">
        <v>2455</v>
      </c>
      <c r="L631" s="28" t="s">
        <v>2454</v>
      </c>
      <c r="M631" s="29">
        <v>620</v>
      </c>
      <c r="N631" s="30">
        <v>616</v>
      </c>
    </row>
    <row r="632" spans="2:14" x14ac:dyDescent="0.3">
      <c r="B632" s="20" t="s">
        <v>2456</v>
      </c>
      <c r="C632" s="21">
        <v>626</v>
      </c>
      <c r="D632" s="22" t="s">
        <v>2457</v>
      </c>
      <c r="E632" s="23"/>
      <c r="F632" s="31" t="s">
        <v>2458</v>
      </c>
      <c r="G632" s="25">
        <v>5</v>
      </c>
      <c r="H632" s="26">
        <v>1</v>
      </c>
      <c r="I632" s="23">
        <v>5</v>
      </c>
      <c r="J632" s="27" t="s">
        <v>2455</v>
      </c>
      <c r="L632" s="28" t="s">
        <v>2457</v>
      </c>
      <c r="M632" s="29">
        <v>620</v>
      </c>
      <c r="N632" s="30">
        <v>616</v>
      </c>
    </row>
    <row r="633" spans="2:14" x14ac:dyDescent="0.3">
      <c r="B633" s="20" t="s">
        <v>2459</v>
      </c>
      <c r="C633" s="21">
        <v>626</v>
      </c>
      <c r="D633" s="22" t="s">
        <v>2460</v>
      </c>
      <c r="E633" s="23"/>
      <c r="F633" s="31" t="s">
        <v>2461</v>
      </c>
      <c r="G633" s="25">
        <v>5</v>
      </c>
      <c r="H633" s="26">
        <v>1</v>
      </c>
      <c r="I633" s="23">
        <v>5</v>
      </c>
      <c r="J633" s="27" t="s">
        <v>2462</v>
      </c>
      <c r="L633" s="28" t="s">
        <v>2460</v>
      </c>
      <c r="M633" s="29">
        <v>620</v>
      </c>
      <c r="N633" s="30">
        <v>616</v>
      </c>
    </row>
    <row r="634" spans="2:14" x14ac:dyDescent="0.3">
      <c r="B634" s="20" t="s">
        <v>2463</v>
      </c>
      <c r="C634" s="21">
        <v>626</v>
      </c>
      <c r="D634" s="22" t="s">
        <v>2464</v>
      </c>
      <c r="E634" s="23"/>
      <c r="F634" s="31" t="s">
        <v>2465</v>
      </c>
      <c r="G634" s="25">
        <v>5</v>
      </c>
      <c r="H634" s="26">
        <v>1</v>
      </c>
      <c r="I634" s="23">
        <v>5</v>
      </c>
      <c r="J634" s="27" t="s">
        <v>2466</v>
      </c>
      <c r="L634" s="28" t="s">
        <v>2464</v>
      </c>
      <c r="M634" s="29">
        <v>620</v>
      </c>
      <c r="N634" s="30">
        <v>616</v>
      </c>
    </row>
    <row r="635" spans="2:14" x14ac:dyDescent="0.3">
      <c r="B635" s="20" t="s">
        <v>2467</v>
      </c>
      <c r="C635" s="21">
        <v>626</v>
      </c>
      <c r="D635" s="22" t="s">
        <v>2468</v>
      </c>
      <c r="E635" s="23"/>
      <c r="F635" s="31" t="s">
        <v>168</v>
      </c>
      <c r="G635" s="25">
        <v>5</v>
      </c>
      <c r="H635" s="26">
        <v>1</v>
      </c>
      <c r="I635" s="23">
        <v>5</v>
      </c>
      <c r="J635" s="27" t="s">
        <v>2469</v>
      </c>
      <c r="L635" s="28" t="s">
        <v>2468</v>
      </c>
      <c r="M635" s="29">
        <v>620</v>
      </c>
      <c r="N635" s="30">
        <v>616</v>
      </c>
    </row>
    <row r="636" spans="2:14" x14ac:dyDescent="0.3">
      <c r="B636" s="20" t="s">
        <v>2470</v>
      </c>
      <c r="C636" s="21">
        <v>626</v>
      </c>
      <c r="D636" s="22" t="s">
        <v>143</v>
      </c>
      <c r="E636" s="23"/>
      <c r="F636" s="31" t="s">
        <v>2471</v>
      </c>
      <c r="G636" s="25">
        <v>5</v>
      </c>
      <c r="H636" s="26">
        <v>1</v>
      </c>
      <c r="I636" s="23">
        <v>5</v>
      </c>
      <c r="J636" s="27" t="s">
        <v>2472</v>
      </c>
      <c r="L636" s="28" t="s">
        <v>143</v>
      </c>
      <c r="M636" s="29">
        <v>620</v>
      </c>
      <c r="N636" s="30">
        <v>616</v>
      </c>
    </row>
    <row r="637" spans="2:14" x14ac:dyDescent="0.3">
      <c r="B637" s="20" t="s">
        <v>2374</v>
      </c>
      <c r="C637" s="21">
        <v>626</v>
      </c>
      <c r="D637" s="22" t="s">
        <v>91</v>
      </c>
      <c r="E637" s="23"/>
      <c r="F637" s="31" t="s">
        <v>2375</v>
      </c>
      <c r="G637" s="25">
        <v>5</v>
      </c>
      <c r="H637" s="26">
        <v>1</v>
      </c>
      <c r="I637" s="23">
        <v>5</v>
      </c>
      <c r="J637" s="27" t="s">
        <v>2489</v>
      </c>
      <c r="L637" s="28" t="s">
        <v>91</v>
      </c>
      <c r="M637" s="29">
        <v>620</v>
      </c>
      <c r="N637" s="30">
        <v>616</v>
      </c>
    </row>
    <row r="638" spans="2:14" x14ac:dyDescent="0.3">
      <c r="B638" s="20" t="s">
        <v>2476</v>
      </c>
      <c r="C638" s="21">
        <v>626</v>
      </c>
      <c r="D638" s="22" t="s">
        <v>2477</v>
      </c>
      <c r="E638" s="23"/>
      <c r="F638" s="31" t="s">
        <v>2478</v>
      </c>
      <c r="G638" s="25">
        <v>5</v>
      </c>
      <c r="H638" s="26">
        <v>1</v>
      </c>
      <c r="I638" s="23">
        <v>5</v>
      </c>
      <c r="J638" s="27" t="s">
        <v>2452</v>
      </c>
      <c r="L638" s="28" t="s">
        <v>2477</v>
      </c>
      <c r="M638" s="29">
        <v>620</v>
      </c>
      <c r="N638" s="30">
        <v>616</v>
      </c>
    </row>
    <row r="639" spans="2:14" x14ac:dyDescent="0.3">
      <c r="B639" s="20" t="s">
        <v>2479</v>
      </c>
      <c r="C639" s="21">
        <v>626</v>
      </c>
      <c r="D639" s="22" t="s">
        <v>2480</v>
      </c>
      <c r="E639" s="23"/>
      <c r="F639" s="31" t="s">
        <v>2481</v>
      </c>
      <c r="G639" s="25">
        <v>5</v>
      </c>
      <c r="H639" s="26">
        <v>1</v>
      </c>
      <c r="I639" s="23">
        <v>5</v>
      </c>
      <c r="J639" s="27" t="s">
        <v>2482</v>
      </c>
      <c r="L639" s="28" t="s">
        <v>2480</v>
      </c>
      <c r="M639" s="29">
        <v>620</v>
      </c>
      <c r="N639" s="30">
        <v>616</v>
      </c>
    </row>
    <row r="640" spans="2:14" x14ac:dyDescent="0.3">
      <c r="B640" s="20" t="s">
        <v>2486</v>
      </c>
      <c r="C640" s="21">
        <v>626</v>
      </c>
      <c r="D640" s="22" t="s">
        <v>2487</v>
      </c>
      <c r="E640" s="23"/>
      <c r="F640" s="31" t="s">
        <v>2488</v>
      </c>
      <c r="G640" s="25">
        <v>5</v>
      </c>
      <c r="H640" s="26">
        <v>1</v>
      </c>
      <c r="I640" s="23">
        <v>5</v>
      </c>
      <c r="J640" s="27" t="s">
        <v>2489</v>
      </c>
      <c r="L640" s="28" t="s">
        <v>2487</v>
      </c>
      <c r="M640" s="29">
        <v>620</v>
      </c>
      <c r="N640" s="30">
        <v>616</v>
      </c>
    </row>
    <row r="641" spans="2:14" x14ac:dyDescent="0.3">
      <c r="B641" s="20" t="s">
        <v>2494</v>
      </c>
      <c r="C641" s="21">
        <v>626</v>
      </c>
      <c r="D641" s="22" t="s">
        <v>2495</v>
      </c>
      <c r="E641" s="23"/>
      <c r="F641" s="31" t="s">
        <v>2496</v>
      </c>
      <c r="G641" s="25">
        <v>5</v>
      </c>
      <c r="H641" s="26">
        <v>1</v>
      </c>
      <c r="I641" s="23">
        <v>5</v>
      </c>
      <c r="J641" s="27" t="s">
        <v>2497</v>
      </c>
      <c r="L641" s="28" t="s">
        <v>2495</v>
      </c>
      <c r="M641" s="29">
        <v>620</v>
      </c>
      <c r="N641" s="30">
        <v>616</v>
      </c>
    </row>
    <row r="642" spans="2:14" x14ac:dyDescent="0.3">
      <c r="B642" s="20" t="s">
        <v>2498</v>
      </c>
      <c r="C642" s="21">
        <v>626</v>
      </c>
      <c r="D642" s="22" t="s">
        <v>2499</v>
      </c>
      <c r="E642" s="23"/>
      <c r="F642" s="31" t="s">
        <v>168</v>
      </c>
      <c r="G642" s="25">
        <v>5</v>
      </c>
      <c r="H642" s="26">
        <v>1</v>
      </c>
      <c r="I642" s="23">
        <v>5</v>
      </c>
      <c r="J642" s="27" t="s">
        <v>2500</v>
      </c>
      <c r="L642" s="28" t="s">
        <v>2499</v>
      </c>
      <c r="M642" s="29">
        <v>620</v>
      </c>
      <c r="N642" s="30">
        <v>616</v>
      </c>
    </row>
    <row r="643" spans="2:14" x14ac:dyDescent="0.3">
      <c r="B643" s="20" t="s">
        <v>2501</v>
      </c>
      <c r="C643" s="21">
        <v>626</v>
      </c>
      <c r="D643" s="22" t="s">
        <v>2502</v>
      </c>
      <c r="E643" s="23"/>
      <c r="F643" s="31" t="s">
        <v>2503</v>
      </c>
      <c r="G643" s="25">
        <v>5</v>
      </c>
      <c r="H643" s="26">
        <v>1</v>
      </c>
      <c r="I643" s="23">
        <v>5</v>
      </c>
      <c r="J643" s="27" t="s">
        <v>2504</v>
      </c>
      <c r="L643" s="28" t="s">
        <v>2502</v>
      </c>
      <c r="M643" s="29">
        <v>620</v>
      </c>
      <c r="N643" s="30">
        <v>616</v>
      </c>
    </row>
    <row r="644" spans="2:14" x14ac:dyDescent="0.3">
      <c r="B644" s="20" t="s">
        <v>2505</v>
      </c>
      <c r="C644" s="21">
        <v>626</v>
      </c>
      <c r="D644" s="22" t="s">
        <v>2506</v>
      </c>
      <c r="E644" s="23"/>
      <c r="F644" s="31" t="s">
        <v>2507</v>
      </c>
      <c r="G644" s="25">
        <v>5</v>
      </c>
      <c r="H644" s="26">
        <v>1</v>
      </c>
      <c r="I644" s="23">
        <v>5</v>
      </c>
      <c r="J644" s="27" t="s">
        <v>2508</v>
      </c>
      <c r="L644" s="28" t="s">
        <v>2506</v>
      </c>
      <c r="M644" s="29">
        <v>620</v>
      </c>
      <c r="N644" s="30">
        <v>616</v>
      </c>
    </row>
    <row r="645" spans="2:14" x14ac:dyDescent="0.3">
      <c r="B645" s="20" t="s">
        <v>2509</v>
      </c>
      <c r="C645" s="21">
        <v>626</v>
      </c>
      <c r="D645" s="22" t="s">
        <v>2510</v>
      </c>
      <c r="E645" s="23"/>
      <c r="F645" s="31" t="s">
        <v>447</v>
      </c>
      <c r="G645" s="25">
        <v>5</v>
      </c>
      <c r="H645" s="26">
        <v>1</v>
      </c>
      <c r="I645" s="23">
        <v>5</v>
      </c>
      <c r="J645" s="27" t="s">
        <v>2511</v>
      </c>
      <c r="L645" s="28" t="s">
        <v>2510</v>
      </c>
      <c r="M645" s="29">
        <v>620</v>
      </c>
      <c r="N645" s="30">
        <v>616</v>
      </c>
    </row>
    <row r="646" spans="2:14" x14ac:dyDescent="0.3">
      <c r="B646" s="20" t="s">
        <v>2512</v>
      </c>
      <c r="C646" s="21">
        <v>626</v>
      </c>
      <c r="D646" s="22" t="s">
        <v>2513</v>
      </c>
      <c r="E646" s="23"/>
      <c r="F646" s="31" t="s">
        <v>2514</v>
      </c>
      <c r="G646" s="25">
        <v>5</v>
      </c>
      <c r="H646" s="26">
        <v>1</v>
      </c>
      <c r="I646" s="23">
        <v>5</v>
      </c>
      <c r="J646" s="27" t="s">
        <v>2472</v>
      </c>
      <c r="L646" s="28" t="s">
        <v>2513</v>
      </c>
      <c r="M646" s="29">
        <v>620</v>
      </c>
      <c r="N646" s="30">
        <v>396</v>
      </c>
    </row>
    <row r="647" spans="2:14" x14ac:dyDescent="0.3">
      <c r="B647" s="20" t="s">
        <v>2151</v>
      </c>
      <c r="C647" s="21">
        <v>626</v>
      </c>
      <c r="D647" s="22" t="s">
        <v>2152</v>
      </c>
      <c r="E647" s="23"/>
      <c r="F647" s="31" t="s">
        <v>2153</v>
      </c>
      <c r="G647" s="25">
        <v>5</v>
      </c>
      <c r="H647" s="26">
        <v>1</v>
      </c>
      <c r="I647" s="23">
        <v>5</v>
      </c>
      <c r="J647" s="27" t="s">
        <v>4122</v>
      </c>
      <c r="L647" s="28" t="s">
        <v>2152</v>
      </c>
      <c r="M647" s="29">
        <v>620</v>
      </c>
      <c r="N647" s="30">
        <v>616</v>
      </c>
    </row>
    <row r="648" spans="2:14" x14ac:dyDescent="0.3">
      <c r="B648" s="20" t="s">
        <v>2517</v>
      </c>
      <c r="C648" s="21">
        <v>626</v>
      </c>
      <c r="D648" s="22" t="s">
        <v>2518</v>
      </c>
      <c r="E648" s="23"/>
      <c r="F648" s="31" t="s">
        <v>2519</v>
      </c>
      <c r="G648" s="25">
        <v>5</v>
      </c>
      <c r="H648" s="26">
        <v>1</v>
      </c>
      <c r="I648" s="23">
        <v>5</v>
      </c>
      <c r="J648" s="27" t="s">
        <v>2520</v>
      </c>
      <c r="L648" s="28" t="s">
        <v>2518</v>
      </c>
      <c r="M648" s="29">
        <v>620</v>
      </c>
      <c r="N648" s="30">
        <v>616</v>
      </c>
    </row>
    <row r="649" spans="2:14" x14ac:dyDescent="0.3">
      <c r="B649" s="20" t="s">
        <v>2521</v>
      </c>
      <c r="C649" s="21">
        <v>626</v>
      </c>
      <c r="D649" s="22" t="s">
        <v>2522</v>
      </c>
      <c r="E649" s="23"/>
      <c r="F649" s="31" t="s">
        <v>2523</v>
      </c>
      <c r="G649" s="25">
        <v>5</v>
      </c>
      <c r="H649" s="26">
        <v>1</v>
      </c>
      <c r="I649" s="23">
        <v>5</v>
      </c>
      <c r="J649" s="27" t="s">
        <v>2524</v>
      </c>
      <c r="L649" s="28" t="s">
        <v>2522</v>
      </c>
      <c r="M649" s="29">
        <v>620</v>
      </c>
      <c r="N649" s="30">
        <v>616</v>
      </c>
    </row>
    <row r="650" spans="2:14" x14ac:dyDescent="0.3">
      <c r="B650" s="20" t="s">
        <v>2525</v>
      </c>
      <c r="C650" s="21">
        <v>626</v>
      </c>
      <c r="D650" s="22" t="s">
        <v>2526</v>
      </c>
      <c r="E650" s="23"/>
      <c r="F650" s="31" t="s">
        <v>555</v>
      </c>
      <c r="G650" s="25">
        <v>5</v>
      </c>
      <c r="H650" s="26">
        <v>1</v>
      </c>
      <c r="I650" s="23">
        <v>5</v>
      </c>
      <c r="J650" s="27" t="s">
        <v>2527</v>
      </c>
      <c r="L650" s="28" t="s">
        <v>2526</v>
      </c>
      <c r="M650" s="29">
        <v>620</v>
      </c>
      <c r="N650" s="30">
        <v>616</v>
      </c>
    </row>
    <row r="651" spans="2:14" x14ac:dyDescent="0.3">
      <c r="B651" s="20" t="s">
        <v>2531</v>
      </c>
      <c r="C651" s="21">
        <v>626</v>
      </c>
      <c r="D651" s="22" t="s">
        <v>2532</v>
      </c>
      <c r="E651" s="23"/>
      <c r="F651" s="31" t="s">
        <v>2533</v>
      </c>
      <c r="G651" s="25">
        <v>5</v>
      </c>
      <c r="H651" s="26">
        <v>1</v>
      </c>
      <c r="I651" s="23">
        <v>5</v>
      </c>
      <c r="J651" s="27" t="s">
        <v>2482</v>
      </c>
      <c r="L651" s="28" t="s">
        <v>2532</v>
      </c>
      <c r="M651" s="29">
        <v>620</v>
      </c>
      <c r="N651" s="30">
        <v>616</v>
      </c>
    </row>
    <row r="652" spans="2:14" x14ac:dyDescent="0.3">
      <c r="B652" s="20" t="s">
        <v>2534</v>
      </c>
      <c r="C652" s="21">
        <v>626</v>
      </c>
      <c r="D652" s="22" t="s">
        <v>637</v>
      </c>
      <c r="E652" s="23"/>
      <c r="F652" s="31" t="s">
        <v>2535</v>
      </c>
      <c r="G652" s="25">
        <v>5</v>
      </c>
      <c r="H652" s="26">
        <v>1</v>
      </c>
      <c r="I652" s="23">
        <v>5</v>
      </c>
      <c r="J652" s="27" t="s">
        <v>2482</v>
      </c>
      <c r="L652" s="28" t="s">
        <v>637</v>
      </c>
      <c r="M652" s="29">
        <v>620</v>
      </c>
      <c r="N652" s="30">
        <v>616</v>
      </c>
    </row>
    <row r="653" spans="2:14" x14ac:dyDescent="0.3">
      <c r="B653" s="20" t="s">
        <v>2536</v>
      </c>
      <c r="C653" s="21">
        <v>626</v>
      </c>
      <c r="D653" s="22" t="s">
        <v>2537</v>
      </c>
      <c r="E653" s="23"/>
      <c r="F653" s="31" t="s">
        <v>2538</v>
      </c>
      <c r="G653" s="25">
        <v>5</v>
      </c>
      <c r="H653" s="26">
        <v>1</v>
      </c>
      <c r="I653" s="23">
        <v>5</v>
      </c>
      <c r="J653" s="27" t="s">
        <v>2524</v>
      </c>
      <c r="L653" s="28" t="s">
        <v>2537</v>
      </c>
      <c r="M653" s="29">
        <v>620</v>
      </c>
      <c r="N653" s="30">
        <v>616</v>
      </c>
    </row>
    <row r="654" spans="2:14" x14ac:dyDescent="0.3">
      <c r="B654" s="20" t="s">
        <v>2542</v>
      </c>
      <c r="C654" s="21">
        <v>626</v>
      </c>
      <c r="D654" s="22" t="s">
        <v>2543</v>
      </c>
      <c r="E654" s="23"/>
      <c r="F654" s="31" t="s">
        <v>2544</v>
      </c>
      <c r="G654" s="25">
        <v>5</v>
      </c>
      <c r="H654" s="26">
        <v>1</v>
      </c>
      <c r="I654" s="23">
        <v>5</v>
      </c>
      <c r="J654" s="27" t="s">
        <v>2472</v>
      </c>
      <c r="L654" s="28" t="s">
        <v>2543</v>
      </c>
      <c r="M654" s="29">
        <v>620</v>
      </c>
      <c r="N654" s="30">
        <v>616</v>
      </c>
    </row>
    <row r="655" spans="2:14" x14ac:dyDescent="0.3">
      <c r="B655" s="20" t="s">
        <v>2545</v>
      </c>
      <c r="C655" s="21">
        <v>626</v>
      </c>
      <c r="D655" s="22" t="s">
        <v>2546</v>
      </c>
      <c r="E655" s="23"/>
      <c r="F655" s="31" t="s">
        <v>1899</v>
      </c>
      <c r="G655" s="25">
        <v>5</v>
      </c>
      <c r="H655" s="26">
        <v>1</v>
      </c>
      <c r="I655" s="23">
        <v>5</v>
      </c>
      <c r="J655" s="27" t="s">
        <v>2547</v>
      </c>
      <c r="L655" s="28" t="s">
        <v>2546</v>
      </c>
      <c r="M655" s="29">
        <v>620</v>
      </c>
      <c r="N655" s="30">
        <v>616</v>
      </c>
    </row>
    <row r="656" spans="2:14" x14ac:dyDescent="0.3">
      <c r="B656" s="20" t="s">
        <v>2548</v>
      </c>
      <c r="C656" s="21">
        <v>626</v>
      </c>
      <c r="D656" s="22" t="s">
        <v>2549</v>
      </c>
      <c r="E656" s="23"/>
      <c r="F656" s="31" t="s">
        <v>2550</v>
      </c>
      <c r="G656" s="25">
        <v>5</v>
      </c>
      <c r="H656" s="26">
        <v>1</v>
      </c>
      <c r="I656" s="23">
        <v>5</v>
      </c>
      <c r="J656" s="27" t="s">
        <v>2482</v>
      </c>
      <c r="L656" s="28" t="s">
        <v>2549</v>
      </c>
      <c r="M656" s="29">
        <v>620</v>
      </c>
      <c r="N656" s="30">
        <v>616</v>
      </c>
    </row>
    <row r="657" spans="2:14" x14ac:dyDescent="0.3">
      <c r="B657" s="20" t="s">
        <v>1813</v>
      </c>
      <c r="C657" s="21">
        <v>626</v>
      </c>
      <c r="D657" s="22" t="s">
        <v>1814</v>
      </c>
      <c r="E657" s="23"/>
      <c r="F657" s="31" t="s">
        <v>1815</v>
      </c>
      <c r="G657" s="25">
        <v>5</v>
      </c>
      <c r="H657" s="26">
        <v>1</v>
      </c>
      <c r="I657" s="23">
        <v>5</v>
      </c>
      <c r="J657" s="27" t="s">
        <v>4122</v>
      </c>
      <c r="L657" s="28" t="s">
        <v>1814</v>
      </c>
      <c r="M657" s="29">
        <v>620</v>
      </c>
      <c r="N657" s="30">
        <v>616</v>
      </c>
    </row>
    <row r="658" spans="2:14" x14ac:dyDescent="0.3">
      <c r="B658" s="20" t="s">
        <v>2551</v>
      </c>
      <c r="C658" s="21">
        <v>626</v>
      </c>
      <c r="D658" s="22" t="s">
        <v>2552</v>
      </c>
      <c r="E658" s="23"/>
      <c r="F658" s="31" t="s">
        <v>2553</v>
      </c>
      <c r="G658" s="25">
        <v>5</v>
      </c>
      <c r="H658" s="26">
        <v>1</v>
      </c>
      <c r="I658" s="23">
        <v>5</v>
      </c>
      <c r="J658" s="27" t="s">
        <v>2462</v>
      </c>
      <c r="L658" s="28" t="s">
        <v>2552</v>
      </c>
      <c r="M658" s="29">
        <v>620</v>
      </c>
      <c r="N658" s="30">
        <v>616</v>
      </c>
    </row>
    <row r="659" spans="2:14" x14ac:dyDescent="0.3">
      <c r="B659" s="20" t="s">
        <v>2554</v>
      </c>
      <c r="C659" s="21">
        <v>626</v>
      </c>
      <c r="D659" s="22" t="s">
        <v>2555</v>
      </c>
      <c r="E659" s="23" t="s">
        <v>2216</v>
      </c>
      <c r="F659" s="31" t="s">
        <v>2556</v>
      </c>
      <c r="G659" s="25">
        <v>5</v>
      </c>
      <c r="H659" s="26">
        <v>1</v>
      </c>
      <c r="I659" s="23">
        <v>5</v>
      </c>
      <c r="J659" s="27" t="s">
        <v>2520</v>
      </c>
      <c r="L659" s="28" t="s">
        <v>2555</v>
      </c>
      <c r="M659" s="29">
        <v>620</v>
      </c>
      <c r="N659" s="30">
        <v>616</v>
      </c>
    </row>
    <row r="660" spans="2:14" x14ac:dyDescent="0.3">
      <c r="B660" s="20" t="s">
        <v>2557</v>
      </c>
      <c r="C660" s="21">
        <v>626</v>
      </c>
      <c r="D660" s="22" t="s">
        <v>2558</v>
      </c>
      <c r="E660" s="23"/>
      <c r="F660" s="31" t="s">
        <v>2559</v>
      </c>
      <c r="G660" s="25">
        <v>5</v>
      </c>
      <c r="H660" s="26">
        <v>1</v>
      </c>
      <c r="I660" s="23">
        <v>5</v>
      </c>
      <c r="J660" s="27" t="s">
        <v>2489</v>
      </c>
      <c r="L660" s="28" t="s">
        <v>2558</v>
      </c>
      <c r="M660" s="29">
        <v>620</v>
      </c>
      <c r="N660" s="30">
        <v>616</v>
      </c>
    </row>
    <row r="661" spans="2:14" x14ac:dyDescent="0.3">
      <c r="B661" s="20" t="s">
        <v>2563</v>
      </c>
      <c r="C661" s="21">
        <v>626</v>
      </c>
      <c r="D661" s="22" t="s">
        <v>2564</v>
      </c>
      <c r="E661" s="23"/>
      <c r="F661" s="31" t="s">
        <v>2565</v>
      </c>
      <c r="G661" s="25">
        <v>5</v>
      </c>
      <c r="H661" s="26">
        <v>1</v>
      </c>
      <c r="I661" s="23">
        <v>5</v>
      </c>
      <c r="J661" s="27" t="s">
        <v>2508</v>
      </c>
      <c r="L661" s="28" t="s">
        <v>2564</v>
      </c>
      <c r="M661" s="29">
        <v>620</v>
      </c>
      <c r="N661" s="30">
        <v>616</v>
      </c>
    </row>
    <row r="662" spans="2:14" x14ac:dyDescent="0.3">
      <c r="B662" s="20" t="s">
        <v>2566</v>
      </c>
      <c r="C662" s="21">
        <v>626</v>
      </c>
      <c r="D662" s="22" t="s">
        <v>2567</v>
      </c>
      <c r="E662" s="23"/>
      <c r="F662" s="31" t="s">
        <v>2568</v>
      </c>
      <c r="G662" s="25">
        <v>5</v>
      </c>
      <c r="H662" s="26">
        <v>1</v>
      </c>
      <c r="I662" s="23">
        <v>5</v>
      </c>
      <c r="J662" s="27" t="s">
        <v>2569</v>
      </c>
      <c r="L662" s="28" t="s">
        <v>2567</v>
      </c>
      <c r="M662" s="29">
        <v>620</v>
      </c>
      <c r="N662" s="30">
        <v>616</v>
      </c>
    </row>
    <row r="663" spans="2:14" x14ac:dyDescent="0.3">
      <c r="B663" s="20" t="s">
        <v>2570</v>
      </c>
      <c r="C663" s="21">
        <v>626</v>
      </c>
      <c r="D663" s="22" t="s">
        <v>2571</v>
      </c>
      <c r="E663" s="23"/>
      <c r="F663" s="31" t="s">
        <v>832</v>
      </c>
      <c r="G663" s="25">
        <v>5</v>
      </c>
      <c r="H663" s="26">
        <v>1</v>
      </c>
      <c r="I663" s="23">
        <v>5</v>
      </c>
      <c r="J663" s="27" t="s">
        <v>2572</v>
      </c>
      <c r="L663" s="28" t="s">
        <v>2571</v>
      </c>
      <c r="M663" s="29">
        <v>620</v>
      </c>
      <c r="N663" s="30">
        <v>616</v>
      </c>
    </row>
    <row r="664" spans="2:14" x14ac:dyDescent="0.3">
      <c r="B664" s="20" t="s">
        <v>2573</v>
      </c>
      <c r="C664" s="21">
        <v>626</v>
      </c>
      <c r="D664" s="22" t="s">
        <v>1852</v>
      </c>
      <c r="E664" s="23"/>
      <c r="F664" s="31" t="s">
        <v>2574</v>
      </c>
      <c r="G664" s="25">
        <v>5</v>
      </c>
      <c r="H664" s="26">
        <v>2</v>
      </c>
      <c r="I664" s="23">
        <v>2.5</v>
      </c>
      <c r="J664" s="27" t="s">
        <v>2575</v>
      </c>
      <c r="L664" s="28" t="s">
        <v>1852</v>
      </c>
      <c r="M664" s="29">
        <v>620</v>
      </c>
      <c r="N664" s="30">
        <v>616</v>
      </c>
    </row>
    <row r="665" spans="2:14" x14ac:dyDescent="0.3">
      <c r="B665" s="20" t="s">
        <v>2576</v>
      </c>
      <c r="C665" s="21">
        <v>626</v>
      </c>
      <c r="D665" s="22" t="s">
        <v>2577</v>
      </c>
      <c r="E665" s="23"/>
      <c r="F665" s="31" t="s">
        <v>2578</v>
      </c>
      <c r="G665" s="25">
        <v>5</v>
      </c>
      <c r="H665" s="26">
        <v>2</v>
      </c>
      <c r="I665" s="23">
        <v>2.5</v>
      </c>
      <c r="J665" s="27" t="s">
        <v>2579</v>
      </c>
      <c r="L665" s="28" t="s">
        <v>2577</v>
      </c>
      <c r="M665" s="29">
        <v>620</v>
      </c>
      <c r="N665" s="30">
        <v>616</v>
      </c>
    </row>
    <row r="666" spans="2:14" x14ac:dyDescent="0.3">
      <c r="B666" s="20" t="s">
        <v>2580</v>
      </c>
      <c r="C666" s="21">
        <v>626</v>
      </c>
      <c r="D666" s="22" t="s">
        <v>2581</v>
      </c>
      <c r="E666" s="23"/>
      <c r="F666" s="31" t="s">
        <v>2582</v>
      </c>
      <c r="G666" s="25">
        <v>5</v>
      </c>
      <c r="H666" s="26">
        <v>2</v>
      </c>
      <c r="I666" s="23">
        <v>2.5</v>
      </c>
      <c r="J666" s="27" t="s">
        <v>2583</v>
      </c>
      <c r="L666" s="28" t="s">
        <v>2581</v>
      </c>
      <c r="M666" s="29">
        <v>620</v>
      </c>
      <c r="N666" s="30">
        <v>616</v>
      </c>
    </row>
    <row r="667" spans="2:14" x14ac:dyDescent="0.3">
      <c r="B667" s="20" t="s">
        <v>2588</v>
      </c>
      <c r="C667" s="21">
        <v>626</v>
      </c>
      <c r="D667" s="22" t="s">
        <v>2589</v>
      </c>
      <c r="E667" s="23"/>
      <c r="F667" s="31" t="s">
        <v>2590</v>
      </c>
      <c r="G667" s="25">
        <v>5</v>
      </c>
      <c r="H667" s="26">
        <v>2</v>
      </c>
      <c r="I667" s="23">
        <v>2.5</v>
      </c>
      <c r="J667" s="27" t="s">
        <v>2591</v>
      </c>
      <c r="L667" s="28" t="s">
        <v>2589</v>
      </c>
      <c r="M667" s="29">
        <v>620</v>
      </c>
      <c r="N667" s="30">
        <v>616</v>
      </c>
    </row>
    <row r="668" spans="2:14" x14ac:dyDescent="0.3">
      <c r="B668" s="20" t="s">
        <v>2592</v>
      </c>
      <c r="C668" s="21">
        <v>626</v>
      </c>
      <c r="D668" s="22" t="s">
        <v>2593</v>
      </c>
      <c r="E668" s="23"/>
      <c r="F668" s="31" t="s">
        <v>2594</v>
      </c>
      <c r="G668" s="25">
        <v>5</v>
      </c>
      <c r="H668" s="26">
        <v>2</v>
      </c>
      <c r="I668" s="23">
        <v>2.5</v>
      </c>
      <c r="J668" s="27" t="s">
        <v>2595</v>
      </c>
      <c r="L668" s="28" t="s">
        <v>2593</v>
      </c>
      <c r="M668" s="29">
        <v>620</v>
      </c>
      <c r="N668" s="30">
        <v>616</v>
      </c>
    </row>
    <row r="669" spans="2:14" x14ac:dyDescent="0.3">
      <c r="B669" s="20" t="s">
        <v>2599</v>
      </c>
      <c r="C669" s="21">
        <v>626</v>
      </c>
      <c r="D669" s="22" t="s">
        <v>2600</v>
      </c>
      <c r="E669" s="23"/>
      <c r="F669" s="31" t="s">
        <v>2601</v>
      </c>
      <c r="G669" s="25">
        <v>5</v>
      </c>
      <c r="H669" s="26">
        <v>2</v>
      </c>
      <c r="I669" s="23">
        <v>2.5</v>
      </c>
      <c r="J669" s="27" t="s">
        <v>2602</v>
      </c>
      <c r="L669" s="28" t="s">
        <v>2600</v>
      </c>
      <c r="M669" s="29">
        <v>620</v>
      </c>
      <c r="N669" s="30">
        <v>616</v>
      </c>
    </row>
    <row r="670" spans="2:14" x14ac:dyDescent="0.3">
      <c r="B670" s="20" t="s">
        <v>1964</v>
      </c>
      <c r="C670" s="21">
        <v>626</v>
      </c>
      <c r="D670" s="22" t="s">
        <v>1965</v>
      </c>
      <c r="E670" s="23"/>
      <c r="F670" s="31" t="s">
        <v>1966</v>
      </c>
      <c r="G670" s="25">
        <v>5</v>
      </c>
      <c r="H670" s="26">
        <v>2</v>
      </c>
      <c r="I670" s="23">
        <v>2.5</v>
      </c>
      <c r="J670" s="27" t="s">
        <v>4123</v>
      </c>
      <c r="L670" s="28" t="s">
        <v>1965</v>
      </c>
      <c r="M670" s="29">
        <v>620</v>
      </c>
      <c r="N670" s="30">
        <v>616</v>
      </c>
    </row>
    <row r="671" spans="2:14" x14ac:dyDescent="0.3">
      <c r="B671" s="20" t="s">
        <v>2610</v>
      </c>
      <c r="C671" s="21">
        <v>626</v>
      </c>
      <c r="D671" s="22" t="s">
        <v>2611</v>
      </c>
      <c r="E671" s="23"/>
      <c r="F671" s="31" t="s">
        <v>2612</v>
      </c>
      <c r="G671" s="25">
        <v>5</v>
      </c>
      <c r="H671" s="26">
        <v>2</v>
      </c>
      <c r="I671" s="23">
        <v>2.5</v>
      </c>
      <c r="J671" s="27" t="s">
        <v>2613</v>
      </c>
      <c r="L671" s="28" t="s">
        <v>2611</v>
      </c>
      <c r="M671" s="29">
        <v>620</v>
      </c>
      <c r="N671" s="30">
        <v>616</v>
      </c>
    </row>
    <row r="672" spans="2:14" x14ac:dyDescent="0.3">
      <c r="B672" s="20" t="s">
        <v>2603</v>
      </c>
      <c r="C672" s="21">
        <v>626</v>
      </c>
      <c r="D672" s="22" t="s">
        <v>2604</v>
      </c>
      <c r="E672" s="23"/>
      <c r="F672" s="31" t="s">
        <v>2605</v>
      </c>
      <c r="G672" s="25">
        <v>5</v>
      </c>
      <c r="H672" s="26">
        <v>2</v>
      </c>
      <c r="I672" s="23">
        <v>2.5</v>
      </c>
      <c r="J672" s="27" t="s">
        <v>2606</v>
      </c>
      <c r="L672" s="28" t="s">
        <v>2604</v>
      </c>
      <c r="M672" s="29">
        <v>962</v>
      </c>
      <c r="N672" s="30">
        <v>944</v>
      </c>
    </row>
    <row r="673" spans="2:14" x14ac:dyDescent="0.3">
      <c r="B673" s="20" t="s">
        <v>2596</v>
      </c>
      <c r="C673" s="21">
        <v>626</v>
      </c>
      <c r="D673" s="22" t="s">
        <v>2597</v>
      </c>
      <c r="E673" s="23"/>
      <c r="F673" s="31" t="s">
        <v>2434</v>
      </c>
      <c r="G673" s="25">
        <v>5</v>
      </c>
      <c r="H673" s="26">
        <v>2</v>
      </c>
      <c r="I673" s="23">
        <v>2.5</v>
      </c>
      <c r="J673" s="27" t="s">
        <v>2598</v>
      </c>
      <c r="L673" s="28" t="s">
        <v>2597</v>
      </c>
      <c r="M673" s="29"/>
      <c r="N673" s="30"/>
    </row>
    <row r="674" spans="2:14" x14ac:dyDescent="0.3">
      <c r="B674" s="20" t="s">
        <v>2614</v>
      </c>
      <c r="C674" s="21">
        <v>626</v>
      </c>
      <c r="D674" s="22" t="s">
        <v>2615</v>
      </c>
      <c r="E674" s="23"/>
      <c r="F674" s="31" t="s">
        <v>2616</v>
      </c>
      <c r="G674" s="25">
        <v>5</v>
      </c>
      <c r="H674" s="26">
        <v>3</v>
      </c>
      <c r="I674" s="23">
        <v>1.7</v>
      </c>
      <c r="J674" s="27" t="s">
        <v>2617</v>
      </c>
      <c r="L674" s="28" t="s">
        <v>2615</v>
      </c>
      <c r="M674" s="29">
        <v>620</v>
      </c>
      <c r="N674" s="30">
        <v>709</v>
      </c>
    </row>
    <row r="675" spans="2:14" x14ac:dyDescent="0.3">
      <c r="B675" s="20" t="s">
        <v>2618</v>
      </c>
      <c r="C675" s="21">
        <v>626</v>
      </c>
      <c r="D675" s="22" t="s">
        <v>2619</v>
      </c>
      <c r="E675" s="23"/>
      <c r="F675" s="31" t="s">
        <v>2620</v>
      </c>
      <c r="G675" s="25">
        <v>5</v>
      </c>
      <c r="H675" s="26">
        <v>3</v>
      </c>
      <c r="I675" s="23">
        <v>1.7</v>
      </c>
      <c r="J675" s="27" t="s">
        <v>2621</v>
      </c>
      <c r="L675" s="28" t="s">
        <v>2619</v>
      </c>
      <c r="M675" s="29">
        <v>620</v>
      </c>
      <c r="N675" s="30">
        <v>616</v>
      </c>
    </row>
    <row r="676" spans="2:14" x14ac:dyDescent="0.3">
      <c r="B676" s="20" t="s">
        <v>2626</v>
      </c>
      <c r="C676" s="21">
        <v>626</v>
      </c>
      <c r="D676" s="22" t="s">
        <v>2627</v>
      </c>
      <c r="E676" s="23"/>
      <c r="F676" s="31" t="s">
        <v>1792</v>
      </c>
      <c r="G676" s="25">
        <v>5</v>
      </c>
      <c r="H676" s="26">
        <v>3</v>
      </c>
      <c r="I676" s="23">
        <v>1.7</v>
      </c>
      <c r="J676" s="27" t="s">
        <v>2628</v>
      </c>
      <c r="L676" s="28" t="s">
        <v>2627</v>
      </c>
      <c r="M676" s="29">
        <v>620</v>
      </c>
      <c r="N676" s="30">
        <v>616</v>
      </c>
    </row>
    <row r="677" spans="2:14" x14ac:dyDescent="0.3">
      <c r="B677" s="20" t="s">
        <v>2637</v>
      </c>
      <c r="C677" s="21">
        <v>626</v>
      </c>
      <c r="D677" s="22" t="s">
        <v>2638</v>
      </c>
      <c r="E677" s="23"/>
      <c r="F677" s="31" t="s">
        <v>2639</v>
      </c>
      <c r="G677" s="25">
        <v>5</v>
      </c>
      <c r="H677" s="26">
        <v>3</v>
      </c>
      <c r="I677" s="23">
        <v>1.7</v>
      </c>
      <c r="J677" s="27" t="s">
        <v>2640</v>
      </c>
      <c r="L677" s="28" t="s">
        <v>2638</v>
      </c>
      <c r="M677" s="29">
        <v>620</v>
      </c>
      <c r="N677" s="30">
        <v>616</v>
      </c>
    </row>
    <row r="678" spans="2:14" x14ac:dyDescent="0.3">
      <c r="B678" s="20" t="s">
        <v>2641</v>
      </c>
      <c r="C678" s="21">
        <v>626</v>
      </c>
      <c r="D678" s="22" t="s">
        <v>2642</v>
      </c>
      <c r="E678" s="23"/>
      <c r="F678" s="31" t="s">
        <v>709</v>
      </c>
      <c r="G678" s="25">
        <v>5</v>
      </c>
      <c r="H678" s="26">
        <v>3</v>
      </c>
      <c r="I678" s="23">
        <v>1.7</v>
      </c>
      <c r="J678" s="27" t="s">
        <v>2643</v>
      </c>
      <c r="L678" s="28" t="s">
        <v>2642</v>
      </c>
      <c r="M678" s="29">
        <v>620</v>
      </c>
      <c r="N678" s="30">
        <v>616</v>
      </c>
    </row>
    <row r="679" spans="2:14" x14ac:dyDescent="0.3">
      <c r="B679" s="20" t="s">
        <v>2629</v>
      </c>
      <c r="C679" s="21">
        <v>626</v>
      </c>
      <c r="D679" s="22" t="s">
        <v>2630</v>
      </c>
      <c r="E679" s="23"/>
      <c r="F679" s="31" t="s">
        <v>2631</v>
      </c>
      <c r="G679" s="25">
        <v>5</v>
      </c>
      <c r="H679" s="26">
        <v>3</v>
      </c>
      <c r="I679" s="23">
        <v>1.7</v>
      </c>
      <c r="J679" s="27" t="s">
        <v>2632</v>
      </c>
      <c r="L679" s="28" t="s">
        <v>2630</v>
      </c>
      <c r="M679" s="29">
        <v>670</v>
      </c>
      <c r="N679" s="30">
        <v>669</v>
      </c>
    </row>
    <row r="680" spans="2:14" ht="22.5" x14ac:dyDescent="0.3">
      <c r="B680" s="20" t="s">
        <v>2622</v>
      </c>
      <c r="C680" s="21">
        <v>626</v>
      </c>
      <c r="D680" s="22" t="s">
        <v>2623</v>
      </c>
      <c r="E680" s="23"/>
      <c r="F680" s="31" t="s">
        <v>2624</v>
      </c>
      <c r="G680" s="25">
        <v>5</v>
      </c>
      <c r="H680" s="26">
        <v>3</v>
      </c>
      <c r="I680" s="23">
        <v>1.7</v>
      </c>
      <c r="J680" s="27" t="s">
        <v>2625</v>
      </c>
      <c r="L680" s="28" t="s">
        <v>2623</v>
      </c>
      <c r="M680" s="29">
        <v>812</v>
      </c>
      <c r="N680" s="30">
        <v>804</v>
      </c>
    </row>
    <row r="681" spans="2:14" x14ac:dyDescent="0.3">
      <c r="B681" s="20" t="s">
        <v>2644</v>
      </c>
      <c r="C681" s="21">
        <v>677</v>
      </c>
      <c r="D681" s="22" t="s">
        <v>2645</v>
      </c>
      <c r="E681" s="23"/>
      <c r="F681" s="31" t="s">
        <v>2646</v>
      </c>
      <c r="G681" s="25">
        <v>4</v>
      </c>
      <c r="H681" s="26">
        <v>1</v>
      </c>
      <c r="I681" s="23">
        <v>4</v>
      </c>
      <c r="J681" s="27" t="s">
        <v>2647</v>
      </c>
      <c r="L681" s="28" t="s">
        <v>2645</v>
      </c>
      <c r="M681" s="29">
        <v>670</v>
      </c>
      <c r="N681" s="30">
        <v>669</v>
      </c>
    </row>
    <row r="682" spans="2:14" x14ac:dyDescent="0.3">
      <c r="B682" s="20" t="s">
        <v>2648</v>
      </c>
      <c r="C682" s="21">
        <v>677</v>
      </c>
      <c r="D682" s="22" t="s">
        <v>2649</v>
      </c>
      <c r="E682" s="23"/>
      <c r="F682" s="31" t="s">
        <v>2650</v>
      </c>
      <c r="G682" s="25">
        <v>4</v>
      </c>
      <c r="H682" s="26">
        <v>1</v>
      </c>
      <c r="I682" s="23">
        <v>4</v>
      </c>
      <c r="J682" s="27" t="s">
        <v>2651</v>
      </c>
      <c r="L682" s="28" t="s">
        <v>2649</v>
      </c>
      <c r="M682" s="29">
        <v>670</v>
      </c>
      <c r="N682" s="30">
        <v>669</v>
      </c>
    </row>
    <row r="683" spans="2:14" x14ac:dyDescent="0.3">
      <c r="B683" s="20" t="s">
        <v>2656</v>
      </c>
      <c r="C683" s="21">
        <v>677</v>
      </c>
      <c r="D683" s="22" t="s">
        <v>35</v>
      </c>
      <c r="E683" s="23" t="s">
        <v>4124</v>
      </c>
      <c r="F683" s="31" t="s">
        <v>2657</v>
      </c>
      <c r="G683" s="25">
        <v>4</v>
      </c>
      <c r="H683" s="26">
        <v>1</v>
      </c>
      <c r="I683" s="23">
        <v>4</v>
      </c>
      <c r="J683" s="27" t="s">
        <v>2651</v>
      </c>
      <c r="L683" s="28" t="s">
        <v>35</v>
      </c>
      <c r="M683" s="29">
        <v>670</v>
      </c>
      <c r="N683" s="30">
        <v>669</v>
      </c>
    </row>
    <row r="684" spans="2:14" x14ac:dyDescent="0.3">
      <c r="B684" s="20" t="s">
        <v>2658</v>
      </c>
      <c r="C684" s="21">
        <v>677</v>
      </c>
      <c r="D684" s="22" t="s">
        <v>2659</v>
      </c>
      <c r="E684" s="23"/>
      <c r="F684" s="31" t="s">
        <v>2660</v>
      </c>
      <c r="G684" s="25">
        <v>4</v>
      </c>
      <c r="H684" s="26">
        <v>1</v>
      </c>
      <c r="I684" s="23">
        <v>4</v>
      </c>
      <c r="J684" s="27" t="s">
        <v>2651</v>
      </c>
      <c r="L684" s="28" t="s">
        <v>2659</v>
      </c>
      <c r="M684" s="29">
        <v>670</v>
      </c>
      <c r="N684" s="30">
        <v>669</v>
      </c>
    </row>
    <row r="685" spans="2:14" x14ac:dyDescent="0.3">
      <c r="B685" s="20" t="s">
        <v>2661</v>
      </c>
      <c r="C685" s="21">
        <v>677</v>
      </c>
      <c r="D685" s="22" t="s">
        <v>2662</v>
      </c>
      <c r="E685" s="23"/>
      <c r="F685" s="31" t="s">
        <v>2663</v>
      </c>
      <c r="G685" s="25">
        <v>4</v>
      </c>
      <c r="H685" s="26">
        <v>1</v>
      </c>
      <c r="I685" s="23">
        <v>4</v>
      </c>
      <c r="J685" s="27" t="s">
        <v>2664</v>
      </c>
      <c r="L685" s="28" t="s">
        <v>2662</v>
      </c>
      <c r="M685" s="29">
        <v>670</v>
      </c>
      <c r="N685" s="30">
        <v>669</v>
      </c>
    </row>
    <row r="686" spans="2:14" x14ac:dyDescent="0.3">
      <c r="B686" s="20" t="s">
        <v>2665</v>
      </c>
      <c r="C686" s="21">
        <v>677</v>
      </c>
      <c r="D686" s="22" t="s">
        <v>2666</v>
      </c>
      <c r="E686" s="23"/>
      <c r="F686" s="31" t="s">
        <v>2667</v>
      </c>
      <c r="G686" s="25">
        <v>4</v>
      </c>
      <c r="H686" s="26">
        <v>1</v>
      </c>
      <c r="I686" s="23">
        <v>4</v>
      </c>
      <c r="J686" s="27" t="s">
        <v>2651</v>
      </c>
      <c r="L686" s="28" t="s">
        <v>2666</v>
      </c>
      <c r="M686" s="29">
        <v>670</v>
      </c>
      <c r="N686" s="30">
        <v>669</v>
      </c>
    </row>
    <row r="687" spans="2:14" x14ac:dyDescent="0.3">
      <c r="B687" s="20" t="s">
        <v>2668</v>
      </c>
      <c r="C687" s="21">
        <v>677</v>
      </c>
      <c r="D687" s="22" t="s">
        <v>2669</v>
      </c>
      <c r="E687" s="23"/>
      <c r="F687" s="31" t="s">
        <v>954</v>
      </c>
      <c r="G687" s="25">
        <v>4</v>
      </c>
      <c r="H687" s="26">
        <v>1</v>
      </c>
      <c r="I687" s="23">
        <v>4</v>
      </c>
      <c r="J687" s="27" t="s">
        <v>2651</v>
      </c>
      <c r="L687" s="28" t="s">
        <v>2669</v>
      </c>
      <c r="M687" s="29">
        <v>670</v>
      </c>
      <c r="N687" s="30">
        <v>669</v>
      </c>
    </row>
    <row r="688" spans="2:14" x14ac:dyDescent="0.3">
      <c r="B688" s="20" t="s">
        <v>2673</v>
      </c>
      <c r="C688" s="21">
        <v>677</v>
      </c>
      <c r="D688" s="22" t="s">
        <v>2674</v>
      </c>
      <c r="E688" s="23"/>
      <c r="F688" s="31" t="s">
        <v>2675</v>
      </c>
      <c r="G688" s="25">
        <v>4</v>
      </c>
      <c r="H688" s="26">
        <v>1</v>
      </c>
      <c r="I688" s="23">
        <v>4</v>
      </c>
      <c r="J688" s="27" t="s">
        <v>2676</v>
      </c>
      <c r="L688" s="28" t="s">
        <v>2674</v>
      </c>
      <c r="M688" s="29">
        <v>670</v>
      </c>
      <c r="N688" s="30"/>
    </row>
    <row r="689" spans="2:14" x14ac:dyDescent="0.3">
      <c r="B689" s="20" t="s">
        <v>2677</v>
      </c>
      <c r="C689" s="21">
        <v>677</v>
      </c>
      <c r="D689" s="22" t="s">
        <v>2678</v>
      </c>
      <c r="E689" s="23"/>
      <c r="F689" s="31" t="s">
        <v>2679</v>
      </c>
      <c r="G689" s="25">
        <v>4</v>
      </c>
      <c r="H689" s="26">
        <v>1</v>
      </c>
      <c r="I689" s="23">
        <v>4</v>
      </c>
      <c r="J689" s="27" t="s">
        <v>2647</v>
      </c>
      <c r="L689" s="28" t="s">
        <v>2678</v>
      </c>
      <c r="M689" s="29">
        <v>670</v>
      </c>
      <c r="N689" s="30">
        <v>669</v>
      </c>
    </row>
    <row r="690" spans="2:14" x14ac:dyDescent="0.3">
      <c r="B690" s="20" t="s">
        <v>2682</v>
      </c>
      <c r="C690" s="21">
        <v>677</v>
      </c>
      <c r="D690" s="22" t="s">
        <v>2683</v>
      </c>
      <c r="E690" s="23"/>
      <c r="F690" s="31" t="s">
        <v>1256</v>
      </c>
      <c r="G690" s="25">
        <v>4</v>
      </c>
      <c r="H690" s="26">
        <v>1</v>
      </c>
      <c r="I690" s="23">
        <v>4</v>
      </c>
      <c r="J690" s="27" t="s">
        <v>2647</v>
      </c>
      <c r="L690" s="28" t="s">
        <v>2683</v>
      </c>
      <c r="M690" s="29">
        <v>670</v>
      </c>
      <c r="N690" s="30">
        <v>669</v>
      </c>
    </row>
    <row r="691" spans="2:14" x14ac:dyDescent="0.3">
      <c r="B691" s="20" t="s">
        <v>2684</v>
      </c>
      <c r="C691" s="21">
        <v>677</v>
      </c>
      <c r="D691" s="22" t="s">
        <v>2685</v>
      </c>
      <c r="E691" s="23"/>
      <c r="F691" s="31" t="s">
        <v>2686</v>
      </c>
      <c r="G691" s="25">
        <v>4</v>
      </c>
      <c r="H691" s="26">
        <v>1</v>
      </c>
      <c r="I691" s="23">
        <v>4</v>
      </c>
      <c r="J691" s="27" t="s">
        <v>2687</v>
      </c>
      <c r="L691" s="28" t="s">
        <v>2685</v>
      </c>
      <c r="M691" s="29">
        <v>670</v>
      </c>
      <c r="N691" s="30">
        <v>669</v>
      </c>
    </row>
    <row r="692" spans="2:14" x14ac:dyDescent="0.3">
      <c r="B692" s="20" t="s">
        <v>2688</v>
      </c>
      <c r="C692" s="21">
        <v>677</v>
      </c>
      <c r="D692" s="22" t="s">
        <v>2689</v>
      </c>
      <c r="E692" s="23"/>
      <c r="F692" s="31" t="s">
        <v>2690</v>
      </c>
      <c r="G692" s="25">
        <v>4</v>
      </c>
      <c r="H692" s="26">
        <v>1</v>
      </c>
      <c r="I692" s="23">
        <v>4</v>
      </c>
      <c r="J692" s="27" t="s">
        <v>2651</v>
      </c>
      <c r="L692" s="28" t="s">
        <v>2689</v>
      </c>
      <c r="M692" s="29">
        <v>670</v>
      </c>
      <c r="N692" s="30">
        <v>521</v>
      </c>
    </row>
    <row r="693" spans="2:14" x14ac:dyDescent="0.3">
      <c r="B693" s="20" t="s">
        <v>2701</v>
      </c>
      <c r="C693" s="21">
        <v>677</v>
      </c>
      <c r="D693" s="22" t="s">
        <v>2702</v>
      </c>
      <c r="E693" s="23"/>
      <c r="F693" s="31" t="s">
        <v>840</v>
      </c>
      <c r="G693" s="25">
        <v>4</v>
      </c>
      <c r="H693" s="26">
        <v>1</v>
      </c>
      <c r="I693" s="23">
        <v>4</v>
      </c>
      <c r="J693" s="27" t="s">
        <v>2651</v>
      </c>
      <c r="L693" s="28" t="s">
        <v>2702</v>
      </c>
      <c r="M693" s="29">
        <v>670</v>
      </c>
      <c r="N693" s="30">
        <v>669</v>
      </c>
    </row>
    <row r="694" spans="2:14" x14ac:dyDescent="0.3">
      <c r="B694" s="20" t="s">
        <v>2703</v>
      </c>
      <c r="C694" s="21">
        <v>677</v>
      </c>
      <c r="D694" s="22" t="s">
        <v>2704</v>
      </c>
      <c r="E694" s="23"/>
      <c r="F694" s="31" t="s">
        <v>2705</v>
      </c>
      <c r="G694" s="25">
        <v>4</v>
      </c>
      <c r="H694" s="26">
        <v>1</v>
      </c>
      <c r="I694" s="23">
        <v>4</v>
      </c>
      <c r="J694" s="27" t="s">
        <v>2651</v>
      </c>
      <c r="L694" s="28" t="s">
        <v>2704</v>
      </c>
      <c r="M694" s="29">
        <v>670</v>
      </c>
      <c r="N694" s="30">
        <v>669</v>
      </c>
    </row>
    <row r="695" spans="2:14" x14ac:dyDescent="0.3">
      <c r="B695" s="20" t="s">
        <v>2706</v>
      </c>
      <c r="C695" s="21">
        <v>677</v>
      </c>
      <c r="D695" s="22" t="s">
        <v>2707</v>
      </c>
      <c r="E695" s="23"/>
      <c r="F695" s="31" t="s">
        <v>2708</v>
      </c>
      <c r="G695" s="25">
        <v>4</v>
      </c>
      <c r="H695" s="26">
        <v>1</v>
      </c>
      <c r="I695" s="23">
        <v>4</v>
      </c>
      <c r="J695" s="27" t="s">
        <v>2687</v>
      </c>
      <c r="L695" s="28" t="s">
        <v>2707</v>
      </c>
      <c r="M695" s="29">
        <v>670</v>
      </c>
      <c r="N695" s="30">
        <v>669</v>
      </c>
    </row>
    <row r="696" spans="2:14" x14ac:dyDescent="0.3">
      <c r="B696" s="20" t="s">
        <v>2712</v>
      </c>
      <c r="C696" s="21">
        <v>677</v>
      </c>
      <c r="D696" s="22" t="s">
        <v>2713</v>
      </c>
      <c r="E696" s="23"/>
      <c r="F696" s="31" t="s">
        <v>2714</v>
      </c>
      <c r="G696" s="25">
        <v>4</v>
      </c>
      <c r="H696" s="26">
        <v>1</v>
      </c>
      <c r="I696" s="23">
        <v>4</v>
      </c>
      <c r="J696" s="27" t="s">
        <v>2676</v>
      </c>
      <c r="L696" s="28" t="s">
        <v>2713</v>
      </c>
      <c r="M696" s="29">
        <v>670</v>
      </c>
      <c r="N696" s="30"/>
    </row>
    <row r="697" spans="2:14" x14ac:dyDescent="0.3">
      <c r="B697" s="20" t="s">
        <v>2715</v>
      </c>
      <c r="C697" s="21">
        <v>677</v>
      </c>
      <c r="D697" s="22" t="s">
        <v>2716</v>
      </c>
      <c r="E697" s="23"/>
      <c r="F697" s="31" t="s">
        <v>2717</v>
      </c>
      <c r="G697" s="25">
        <v>4</v>
      </c>
      <c r="H697" s="26">
        <v>1</v>
      </c>
      <c r="I697" s="23">
        <v>4</v>
      </c>
      <c r="J697" s="27" t="s">
        <v>2687</v>
      </c>
      <c r="L697" s="28" t="s">
        <v>2716</v>
      </c>
      <c r="M697" s="29">
        <v>670</v>
      </c>
      <c r="N697" s="30">
        <v>669</v>
      </c>
    </row>
    <row r="698" spans="2:14" x14ac:dyDescent="0.3">
      <c r="B698" s="20" t="s">
        <v>2718</v>
      </c>
      <c r="C698" s="21">
        <v>677</v>
      </c>
      <c r="D698" s="22" t="s">
        <v>2719</v>
      </c>
      <c r="E698" s="23"/>
      <c r="F698" s="31" t="s">
        <v>2720</v>
      </c>
      <c r="G698" s="25">
        <v>4</v>
      </c>
      <c r="H698" s="26">
        <v>1</v>
      </c>
      <c r="I698" s="23">
        <v>4</v>
      </c>
      <c r="J698" s="27" t="s">
        <v>2664</v>
      </c>
      <c r="L698" s="28" t="s">
        <v>2719</v>
      </c>
      <c r="M698" s="29">
        <v>670</v>
      </c>
      <c r="N698" s="30">
        <v>669</v>
      </c>
    </row>
    <row r="699" spans="2:14" x14ac:dyDescent="0.3">
      <c r="B699" s="20" t="s">
        <v>2721</v>
      </c>
      <c r="C699" s="21">
        <v>677</v>
      </c>
      <c r="D699" s="22" t="s">
        <v>2722</v>
      </c>
      <c r="E699" s="23"/>
      <c r="F699" s="31" t="s">
        <v>2723</v>
      </c>
      <c r="G699" s="25">
        <v>4</v>
      </c>
      <c r="H699" s="26">
        <v>1</v>
      </c>
      <c r="I699" s="23">
        <v>4</v>
      </c>
      <c r="J699" s="27" t="s">
        <v>2664</v>
      </c>
      <c r="L699" s="28" t="s">
        <v>2722</v>
      </c>
      <c r="M699" s="29">
        <v>670</v>
      </c>
      <c r="N699" s="30">
        <v>669</v>
      </c>
    </row>
    <row r="700" spans="2:14" x14ac:dyDescent="0.3">
      <c r="B700" s="20" t="s">
        <v>2724</v>
      </c>
      <c r="C700" s="21">
        <v>677</v>
      </c>
      <c r="D700" s="22" t="s">
        <v>2725</v>
      </c>
      <c r="E700" s="23"/>
      <c r="F700" s="31" t="s">
        <v>2726</v>
      </c>
      <c r="G700" s="25">
        <v>4</v>
      </c>
      <c r="H700" s="26">
        <v>1</v>
      </c>
      <c r="I700" s="23">
        <v>4</v>
      </c>
      <c r="J700" s="27" t="s">
        <v>2647</v>
      </c>
      <c r="L700" s="28" t="s">
        <v>2725</v>
      </c>
      <c r="M700" s="29">
        <v>670</v>
      </c>
      <c r="N700" s="30">
        <v>669</v>
      </c>
    </row>
    <row r="701" spans="2:14" x14ac:dyDescent="0.3">
      <c r="B701" s="20" t="s">
        <v>2727</v>
      </c>
      <c r="C701" s="21">
        <v>677</v>
      </c>
      <c r="D701" s="22" t="s">
        <v>2728</v>
      </c>
      <c r="E701" s="23"/>
      <c r="F701" s="31" t="s">
        <v>2729</v>
      </c>
      <c r="G701" s="25">
        <v>4</v>
      </c>
      <c r="H701" s="26">
        <v>1</v>
      </c>
      <c r="I701" s="23">
        <v>4</v>
      </c>
      <c r="J701" s="27" t="s">
        <v>2651</v>
      </c>
      <c r="L701" s="28" t="s">
        <v>2728</v>
      </c>
      <c r="M701" s="29">
        <v>670</v>
      </c>
      <c r="N701" s="30">
        <v>669</v>
      </c>
    </row>
    <row r="702" spans="2:14" x14ac:dyDescent="0.3">
      <c r="B702" s="20" t="s">
        <v>2730</v>
      </c>
      <c r="C702" s="21">
        <v>677</v>
      </c>
      <c r="D702" s="22" t="s">
        <v>2731</v>
      </c>
      <c r="E702" s="23"/>
      <c r="F702" s="31" t="s">
        <v>2732</v>
      </c>
      <c r="G702" s="25">
        <v>4</v>
      </c>
      <c r="H702" s="26">
        <v>1</v>
      </c>
      <c r="I702" s="23">
        <v>4</v>
      </c>
      <c r="J702" s="27" t="s">
        <v>2651</v>
      </c>
      <c r="L702" s="28" t="s">
        <v>2731</v>
      </c>
      <c r="M702" s="29">
        <v>670</v>
      </c>
      <c r="N702" s="30">
        <v>669</v>
      </c>
    </row>
    <row r="703" spans="2:14" x14ac:dyDescent="0.3">
      <c r="B703" s="20" t="s">
        <v>2733</v>
      </c>
      <c r="C703" s="21">
        <v>677</v>
      </c>
      <c r="D703" s="22" t="s">
        <v>2734</v>
      </c>
      <c r="E703" s="23"/>
      <c r="F703" s="31" t="s">
        <v>2735</v>
      </c>
      <c r="G703" s="25">
        <v>4</v>
      </c>
      <c r="H703" s="26">
        <v>1</v>
      </c>
      <c r="I703" s="23">
        <v>4</v>
      </c>
      <c r="J703" s="27" t="s">
        <v>2647</v>
      </c>
      <c r="L703" s="28" t="s">
        <v>2734</v>
      </c>
      <c r="M703" s="29">
        <v>670</v>
      </c>
      <c r="N703" s="30">
        <v>669</v>
      </c>
    </row>
    <row r="704" spans="2:14" x14ac:dyDescent="0.3">
      <c r="B704" s="20" t="s">
        <v>2736</v>
      </c>
      <c r="C704" s="21">
        <v>677</v>
      </c>
      <c r="D704" s="22" t="s">
        <v>2737</v>
      </c>
      <c r="E704" s="23"/>
      <c r="F704" s="31" t="s">
        <v>2738</v>
      </c>
      <c r="G704" s="25">
        <v>4</v>
      </c>
      <c r="H704" s="26">
        <v>1</v>
      </c>
      <c r="I704" s="23">
        <v>4</v>
      </c>
      <c r="J704" s="27" t="s">
        <v>2647</v>
      </c>
      <c r="L704" s="28" t="s">
        <v>2737</v>
      </c>
      <c r="M704" s="29">
        <v>670</v>
      </c>
      <c r="N704" s="30">
        <v>669</v>
      </c>
    </row>
    <row r="705" spans="2:14" x14ac:dyDescent="0.3">
      <c r="B705" s="20" t="s">
        <v>2739</v>
      </c>
      <c r="C705" s="21">
        <v>677</v>
      </c>
      <c r="D705" s="22" t="s">
        <v>2740</v>
      </c>
      <c r="E705" s="23"/>
      <c r="F705" s="31" t="s">
        <v>2741</v>
      </c>
      <c r="G705" s="25">
        <v>4</v>
      </c>
      <c r="H705" s="26">
        <v>1</v>
      </c>
      <c r="I705" s="23">
        <v>4</v>
      </c>
      <c r="J705" s="27" t="s">
        <v>2651</v>
      </c>
      <c r="L705" s="28" t="s">
        <v>2740</v>
      </c>
      <c r="M705" s="29">
        <v>670</v>
      </c>
      <c r="N705" s="30">
        <v>669</v>
      </c>
    </row>
    <row r="706" spans="2:14" x14ac:dyDescent="0.3">
      <c r="B706" s="20" t="s">
        <v>2742</v>
      </c>
      <c r="C706" s="21">
        <v>677</v>
      </c>
      <c r="D706" s="22" t="s">
        <v>2743</v>
      </c>
      <c r="E706" s="23"/>
      <c r="F706" s="31" t="s">
        <v>2744</v>
      </c>
      <c r="G706" s="25">
        <v>4</v>
      </c>
      <c r="H706" s="26">
        <v>1</v>
      </c>
      <c r="I706" s="23">
        <v>4</v>
      </c>
      <c r="J706" s="27" t="s">
        <v>2664</v>
      </c>
      <c r="L706" s="28" t="s">
        <v>2743</v>
      </c>
      <c r="M706" s="29">
        <v>670</v>
      </c>
      <c r="N706" s="30">
        <v>669</v>
      </c>
    </row>
    <row r="707" spans="2:14" x14ac:dyDescent="0.3">
      <c r="B707" s="20" t="s">
        <v>2745</v>
      </c>
      <c r="C707" s="21">
        <v>677</v>
      </c>
      <c r="D707" s="22" t="s">
        <v>2746</v>
      </c>
      <c r="E707" s="23"/>
      <c r="F707" s="31" t="s">
        <v>2747</v>
      </c>
      <c r="G707" s="25">
        <v>4</v>
      </c>
      <c r="H707" s="26">
        <v>1</v>
      </c>
      <c r="I707" s="23">
        <v>4</v>
      </c>
      <c r="J707" s="27" t="s">
        <v>2687</v>
      </c>
      <c r="L707" s="28" t="s">
        <v>2746</v>
      </c>
      <c r="M707" s="29">
        <v>670</v>
      </c>
      <c r="N707" s="30">
        <v>669</v>
      </c>
    </row>
    <row r="708" spans="2:14" x14ac:dyDescent="0.3">
      <c r="B708" s="20" t="s">
        <v>2750</v>
      </c>
      <c r="C708" s="21">
        <v>677</v>
      </c>
      <c r="D708" s="22" t="s">
        <v>2751</v>
      </c>
      <c r="E708" s="23"/>
      <c r="F708" s="31" t="s">
        <v>2752</v>
      </c>
      <c r="G708" s="25">
        <v>4</v>
      </c>
      <c r="H708" s="26">
        <v>1</v>
      </c>
      <c r="I708" s="23">
        <v>4</v>
      </c>
      <c r="J708" s="27" t="s">
        <v>2687</v>
      </c>
      <c r="L708" s="28" t="s">
        <v>2751</v>
      </c>
      <c r="M708" s="29">
        <v>670</v>
      </c>
      <c r="N708" s="30">
        <v>669</v>
      </c>
    </row>
    <row r="709" spans="2:14" x14ac:dyDescent="0.3">
      <c r="B709" s="20" t="s">
        <v>2753</v>
      </c>
      <c r="C709" s="21">
        <v>677</v>
      </c>
      <c r="D709" s="22" t="s">
        <v>2754</v>
      </c>
      <c r="E709" s="23"/>
      <c r="F709" s="31" t="s">
        <v>2755</v>
      </c>
      <c r="G709" s="25">
        <v>4</v>
      </c>
      <c r="H709" s="26">
        <v>1</v>
      </c>
      <c r="I709" s="23">
        <v>4</v>
      </c>
      <c r="J709" s="27" t="s">
        <v>2676</v>
      </c>
      <c r="L709" s="28" t="s">
        <v>2754</v>
      </c>
      <c r="M709" s="29">
        <v>670</v>
      </c>
      <c r="N709" s="30"/>
    </row>
    <row r="710" spans="2:14" x14ac:dyDescent="0.3">
      <c r="B710" s="20" t="s">
        <v>2757</v>
      </c>
      <c r="C710" s="21">
        <v>677</v>
      </c>
      <c r="D710" s="22" t="s">
        <v>2758</v>
      </c>
      <c r="E710" s="23"/>
      <c r="F710" s="31" t="s">
        <v>2759</v>
      </c>
      <c r="G710" s="25">
        <v>4</v>
      </c>
      <c r="H710" s="26">
        <v>1</v>
      </c>
      <c r="I710" s="23">
        <v>4</v>
      </c>
      <c r="J710" s="27" t="s">
        <v>2676</v>
      </c>
      <c r="L710" s="28" t="s">
        <v>2758</v>
      </c>
      <c r="M710" s="29">
        <v>670</v>
      </c>
      <c r="N710" s="30"/>
    </row>
    <row r="711" spans="2:14" x14ac:dyDescent="0.3">
      <c r="B711" s="20" t="s">
        <v>2760</v>
      </c>
      <c r="C711" s="21">
        <v>677</v>
      </c>
      <c r="D711" s="22" t="s">
        <v>2761</v>
      </c>
      <c r="E711" s="23"/>
      <c r="F711" s="31" t="s">
        <v>168</v>
      </c>
      <c r="G711" s="25">
        <v>4</v>
      </c>
      <c r="H711" s="26">
        <v>1</v>
      </c>
      <c r="I711" s="23">
        <v>4</v>
      </c>
      <c r="J711" s="27" t="s">
        <v>2651</v>
      </c>
      <c r="L711" s="28" t="s">
        <v>2761</v>
      </c>
      <c r="M711" s="29">
        <v>670</v>
      </c>
      <c r="N711" s="30">
        <v>669</v>
      </c>
    </row>
    <row r="712" spans="2:14" x14ac:dyDescent="0.3">
      <c r="B712" s="20" t="s">
        <v>2652</v>
      </c>
      <c r="C712" s="21">
        <v>677</v>
      </c>
      <c r="D712" s="22" t="s">
        <v>2653</v>
      </c>
      <c r="E712" s="23"/>
      <c r="F712" s="31" t="s">
        <v>2654</v>
      </c>
      <c r="G712" s="25">
        <v>4</v>
      </c>
      <c r="H712" s="26">
        <v>1</v>
      </c>
      <c r="I712" s="23">
        <v>4</v>
      </c>
      <c r="J712" s="27" t="s">
        <v>2655</v>
      </c>
      <c r="L712" s="28" t="s">
        <v>2653</v>
      </c>
      <c r="M712" s="29"/>
      <c r="N712" s="30"/>
    </row>
    <row r="713" spans="2:14" x14ac:dyDescent="0.3">
      <c r="B713" s="20" t="s">
        <v>2680</v>
      </c>
      <c r="C713" s="21">
        <v>677</v>
      </c>
      <c r="D713" s="22" t="s">
        <v>2681</v>
      </c>
      <c r="E713" s="23"/>
      <c r="F713" s="31"/>
      <c r="G713" s="25">
        <v>4</v>
      </c>
      <c r="H713" s="26">
        <v>1</v>
      </c>
      <c r="I713" s="23">
        <v>4</v>
      </c>
      <c r="J713" s="27" t="s">
        <v>2655</v>
      </c>
      <c r="L713" s="28" t="s">
        <v>2681</v>
      </c>
      <c r="M713" s="29"/>
      <c r="N713" s="30"/>
    </row>
    <row r="714" spans="2:14" x14ac:dyDescent="0.3">
      <c r="B714" s="20" t="s">
        <v>2698</v>
      </c>
      <c r="C714" s="21">
        <v>677</v>
      </c>
      <c r="D714" s="22" t="s">
        <v>2699</v>
      </c>
      <c r="E714" s="23"/>
      <c r="F714" s="31" t="s">
        <v>2700</v>
      </c>
      <c r="G714" s="25">
        <v>4</v>
      </c>
      <c r="H714" s="26">
        <v>1</v>
      </c>
      <c r="I714" s="23">
        <v>4</v>
      </c>
      <c r="J714" s="27" t="s">
        <v>2655</v>
      </c>
      <c r="L714" s="28" t="s">
        <v>2699</v>
      </c>
      <c r="M714" s="29"/>
      <c r="N714" s="30"/>
    </row>
    <row r="715" spans="2:14" x14ac:dyDescent="0.3">
      <c r="B715" s="20" t="s">
        <v>2762</v>
      </c>
      <c r="C715" s="21">
        <v>677</v>
      </c>
      <c r="D715" s="22" t="s">
        <v>2763</v>
      </c>
      <c r="E715" s="23"/>
      <c r="F715" s="31" t="s">
        <v>2764</v>
      </c>
      <c r="G715" s="25">
        <v>4</v>
      </c>
      <c r="H715" s="26">
        <v>2</v>
      </c>
      <c r="I715" s="23">
        <v>2</v>
      </c>
      <c r="J715" s="27" t="s">
        <v>2765</v>
      </c>
      <c r="L715" s="28" t="s">
        <v>2763</v>
      </c>
      <c r="M715" s="29">
        <v>670</v>
      </c>
      <c r="N715" s="30">
        <v>669</v>
      </c>
    </row>
    <row r="716" spans="2:14" x14ac:dyDescent="0.3">
      <c r="B716" s="20" t="s">
        <v>2766</v>
      </c>
      <c r="C716" s="21">
        <v>677</v>
      </c>
      <c r="D716" s="22" t="s">
        <v>2767</v>
      </c>
      <c r="E716" s="23"/>
      <c r="F716" s="31" t="s">
        <v>168</v>
      </c>
      <c r="G716" s="25">
        <v>4</v>
      </c>
      <c r="H716" s="26">
        <v>2</v>
      </c>
      <c r="I716" s="23">
        <v>2</v>
      </c>
      <c r="J716" s="27" t="s">
        <v>2768</v>
      </c>
      <c r="L716" s="28" t="s">
        <v>2767</v>
      </c>
      <c r="M716" s="29">
        <v>670</v>
      </c>
      <c r="N716" s="30">
        <v>669</v>
      </c>
    </row>
    <row r="717" spans="2:14" x14ac:dyDescent="0.3">
      <c r="B717" s="20" t="s">
        <v>2769</v>
      </c>
      <c r="C717" s="21">
        <v>677</v>
      </c>
      <c r="D717" s="22" t="s">
        <v>2770</v>
      </c>
      <c r="E717" s="23"/>
      <c r="F717" s="31" t="s">
        <v>2771</v>
      </c>
      <c r="G717" s="25">
        <v>4</v>
      </c>
      <c r="H717" s="26">
        <v>2</v>
      </c>
      <c r="I717" s="23">
        <v>2</v>
      </c>
      <c r="J717" s="27" t="s">
        <v>2772</v>
      </c>
      <c r="L717" s="28" t="s">
        <v>2770</v>
      </c>
      <c r="M717" s="29">
        <v>670</v>
      </c>
      <c r="N717" s="30">
        <v>669</v>
      </c>
    </row>
    <row r="718" spans="2:14" x14ac:dyDescent="0.3">
      <c r="B718" s="20" t="s">
        <v>2779</v>
      </c>
      <c r="C718" s="21">
        <v>677</v>
      </c>
      <c r="D718" s="22" t="s">
        <v>2780</v>
      </c>
      <c r="E718" s="23"/>
      <c r="F718" s="31" t="s">
        <v>2781</v>
      </c>
      <c r="G718" s="25">
        <v>4</v>
      </c>
      <c r="H718" s="26">
        <v>2</v>
      </c>
      <c r="I718" s="23">
        <v>2</v>
      </c>
      <c r="J718" s="27" t="s">
        <v>2782</v>
      </c>
      <c r="L718" s="28" t="s">
        <v>2780</v>
      </c>
      <c r="M718" s="29">
        <v>670</v>
      </c>
      <c r="N718" s="30">
        <v>669</v>
      </c>
    </row>
    <row r="719" spans="2:14" x14ac:dyDescent="0.3">
      <c r="B719" s="20" t="s">
        <v>2787</v>
      </c>
      <c r="C719" s="21">
        <v>677</v>
      </c>
      <c r="D719" s="22" t="s">
        <v>2788</v>
      </c>
      <c r="E719" s="23"/>
      <c r="F719" s="31" t="s">
        <v>2789</v>
      </c>
      <c r="G719" s="25">
        <v>4</v>
      </c>
      <c r="H719" s="26">
        <v>2</v>
      </c>
      <c r="I719" s="23">
        <v>2</v>
      </c>
      <c r="J719" s="27" t="s">
        <v>2790</v>
      </c>
      <c r="L719" s="28" t="s">
        <v>2788</v>
      </c>
      <c r="M719" s="29">
        <v>670</v>
      </c>
      <c r="N719" s="30">
        <v>804</v>
      </c>
    </row>
    <row r="720" spans="2:14" x14ac:dyDescent="0.3">
      <c r="B720" s="20" t="s">
        <v>2791</v>
      </c>
      <c r="C720" s="21">
        <v>677</v>
      </c>
      <c r="D720" s="22" t="s">
        <v>2792</v>
      </c>
      <c r="E720" s="23"/>
      <c r="F720" s="31" t="s">
        <v>36</v>
      </c>
      <c r="G720" s="25">
        <v>4</v>
      </c>
      <c r="H720" s="26">
        <v>2</v>
      </c>
      <c r="I720" s="23">
        <v>2</v>
      </c>
      <c r="J720" s="27" t="s">
        <v>2793</v>
      </c>
      <c r="L720" s="28" t="s">
        <v>2792</v>
      </c>
      <c r="M720" s="29">
        <v>670</v>
      </c>
      <c r="N720" s="30">
        <v>804</v>
      </c>
    </row>
    <row r="721" spans="2:14" x14ac:dyDescent="0.3">
      <c r="B721" s="20" t="s">
        <v>2794</v>
      </c>
      <c r="C721" s="21">
        <v>677</v>
      </c>
      <c r="D721" s="22" t="s">
        <v>2795</v>
      </c>
      <c r="E721" s="23"/>
      <c r="F721" s="31" t="s">
        <v>2796</v>
      </c>
      <c r="G721" s="25">
        <v>4</v>
      </c>
      <c r="H721" s="26">
        <v>2</v>
      </c>
      <c r="I721" s="23">
        <v>2</v>
      </c>
      <c r="J721" s="27" t="s">
        <v>2797</v>
      </c>
      <c r="L721" s="28" t="s">
        <v>2795</v>
      </c>
      <c r="M721" s="29">
        <v>670</v>
      </c>
      <c r="N721" s="30">
        <v>804</v>
      </c>
    </row>
    <row r="722" spans="2:14" x14ac:dyDescent="0.3">
      <c r="B722" s="20" t="s">
        <v>2798</v>
      </c>
      <c r="C722" s="21">
        <v>677</v>
      </c>
      <c r="D722" s="22" t="s">
        <v>2799</v>
      </c>
      <c r="E722" s="23"/>
      <c r="F722" s="31" t="s">
        <v>2800</v>
      </c>
      <c r="G722" s="25">
        <v>4</v>
      </c>
      <c r="H722" s="26">
        <v>2</v>
      </c>
      <c r="I722" s="23">
        <v>2</v>
      </c>
      <c r="J722" s="27" t="s">
        <v>2801</v>
      </c>
      <c r="L722" s="28" t="s">
        <v>2799</v>
      </c>
      <c r="M722" s="29">
        <v>670</v>
      </c>
      <c r="N722" s="30">
        <v>669</v>
      </c>
    </row>
    <row r="723" spans="2:14" x14ac:dyDescent="0.3">
      <c r="B723" s="20" t="s">
        <v>2802</v>
      </c>
      <c r="C723" s="21">
        <v>677</v>
      </c>
      <c r="D723" s="22" t="s">
        <v>2803</v>
      </c>
      <c r="E723" s="23"/>
      <c r="F723" s="31" t="s">
        <v>168</v>
      </c>
      <c r="G723" s="25">
        <v>4</v>
      </c>
      <c r="H723" s="26">
        <v>2</v>
      </c>
      <c r="I723" s="23">
        <v>2</v>
      </c>
      <c r="J723" s="27" t="s">
        <v>2804</v>
      </c>
      <c r="L723" s="28" t="s">
        <v>2803</v>
      </c>
      <c r="M723" s="29">
        <v>670</v>
      </c>
      <c r="N723" s="30">
        <v>709</v>
      </c>
    </row>
    <row r="724" spans="2:14" x14ac:dyDescent="0.3">
      <c r="B724" s="20" t="s">
        <v>2805</v>
      </c>
      <c r="C724" s="21">
        <v>677</v>
      </c>
      <c r="D724" s="22" t="s">
        <v>2806</v>
      </c>
      <c r="E724" s="23"/>
      <c r="F724" s="31" t="s">
        <v>2807</v>
      </c>
      <c r="G724" s="25">
        <v>4</v>
      </c>
      <c r="H724" s="26">
        <v>2</v>
      </c>
      <c r="I724" s="23">
        <v>2</v>
      </c>
      <c r="J724" s="27" t="s">
        <v>2808</v>
      </c>
      <c r="L724" s="28" t="s">
        <v>2806</v>
      </c>
      <c r="M724" s="29">
        <v>670</v>
      </c>
      <c r="N724" s="30">
        <v>944</v>
      </c>
    </row>
    <row r="725" spans="2:14" x14ac:dyDescent="0.3">
      <c r="B725" s="20" t="s">
        <v>2633</v>
      </c>
      <c r="C725" s="21">
        <v>677</v>
      </c>
      <c r="D725" s="22" t="s">
        <v>2634</v>
      </c>
      <c r="E725" s="23"/>
      <c r="F725" s="31" t="s">
        <v>4125</v>
      </c>
      <c r="G725" s="25">
        <v>4</v>
      </c>
      <c r="H725" s="26">
        <v>2</v>
      </c>
      <c r="I725" s="23">
        <v>2</v>
      </c>
      <c r="J725" s="27" t="s">
        <v>4126</v>
      </c>
      <c r="L725" s="28" t="s">
        <v>2634</v>
      </c>
      <c r="M725" s="29">
        <v>670</v>
      </c>
      <c r="N725" s="30">
        <v>669</v>
      </c>
    </row>
    <row r="726" spans="2:14" x14ac:dyDescent="0.3">
      <c r="B726" s="20" t="s">
        <v>2812</v>
      </c>
      <c r="C726" s="21">
        <v>677</v>
      </c>
      <c r="D726" s="22" t="s">
        <v>2813</v>
      </c>
      <c r="E726" s="23"/>
      <c r="F726" s="31" t="s">
        <v>2814</v>
      </c>
      <c r="G726" s="25">
        <v>4</v>
      </c>
      <c r="H726" s="26">
        <v>2</v>
      </c>
      <c r="I726" s="23">
        <v>2</v>
      </c>
      <c r="J726" s="27" t="s">
        <v>2815</v>
      </c>
      <c r="L726" s="28" t="s">
        <v>2813</v>
      </c>
      <c r="M726" s="29">
        <v>670</v>
      </c>
      <c r="N726" s="30">
        <v>669</v>
      </c>
    </row>
    <row r="727" spans="2:14" x14ac:dyDescent="0.3">
      <c r="B727" s="20" t="s">
        <v>2816</v>
      </c>
      <c r="C727" s="21">
        <v>677</v>
      </c>
      <c r="D727" s="22" t="s">
        <v>2817</v>
      </c>
      <c r="E727" s="23"/>
      <c r="F727" s="31" t="s">
        <v>2818</v>
      </c>
      <c r="G727" s="25">
        <v>4</v>
      </c>
      <c r="H727" s="26">
        <v>2</v>
      </c>
      <c r="I727" s="23">
        <v>2</v>
      </c>
      <c r="J727" s="27" t="s">
        <v>2819</v>
      </c>
      <c r="L727" s="28" t="s">
        <v>2817</v>
      </c>
      <c r="M727" s="29">
        <v>670</v>
      </c>
      <c r="N727" s="30">
        <v>669</v>
      </c>
    </row>
    <row r="728" spans="2:14" x14ac:dyDescent="0.3">
      <c r="B728" s="20" t="s">
        <v>2809</v>
      </c>
      <c r="C728" s="21">
        <v>677</v>
      </c>
      <c r="D728" s="22" t="s">
        <v>2810</v>
      </c>
      <c r="E728" s="23"/>
      <c r="F728" s="31" t="s">
        <v>168</v>
      </c>
      <c r="G728" s="25">
        <v>4</v>
      </c>
      <c r="H728" s="26">
        <v>2</v>
      </c>
      <c r="I728" s="23">
        <v>2</v>
      </c>
      <c r="J728" s="27" t="s">
        <v>2811</v>
      </c>
      <c r="L728" s="28" t="s">
        <v>2810</v>
      </c>
      <c r="M728" s="29">
        <v>962</v>
      </c>
      <c r="N728" s="30">
        <v>944</v>
      </c>
    </row>
    <row r="729" spans="2:14" x14ac:dyDescent="0.3">
      <c r="B729" s="20" t="s">
        <v>2820</v>
      </c>
      <c r="C729" s="21">
        <v>677</v>
      </c>
      <c r="D729" s="22" t="s">
        <v>2821</v>
      </c>
      <c r="E729" s="23"/>
      <c r="F729" s="31" t="s">
        <v>2822</v>
      </c>
      <c r="G729" s="25">
        <v>4</v>
      </c>
      <c r="H729" s="26">
        <v>3</v>
      </c>
      <c r="I729" s="23">
        <v>1.3</v>
      </c>
      <c r="J729" s="27" t="s">
        <v>2823</v>
      </c>
      <c r="L729" s="28" t="s">
        <v>2821</v>
      </c>
      <c r="M729" s="29">
        <v>670</v>
      </c>
      <c r="N729" s="30">
        <v>669</v>
      </c>
    </row>
    <row r="730" spans="2:14" x14ac:dyDescent="0.3">
      <c r="B730" s="20" t="s">
        <v>2828</v>
      </c>
      <c r="C730" s="21">
        <v>677</v>
      </c>
      <c r="D730" s="22" t="s">
        <v>2829</v>
      </c>
      <c r="E730" s="23"/>
      <c r="F730" s="31" t="s">
        <v>2830</v>
      </c>
      <c r="G730" s="25">
        <v>4</v>
      </c>
      <c r="H730" s="26">
        <v>3</v>
      </c>
      <c r="I730" s="23">
        <v>1.3</v>
      </c>
      <c r="J730" s="27" t="s">
        <v>2831</v>
      </c>
      <c r="L730" s="28" t="s">
        <v>2829</v>
      </c>
      <c r="M730" s="29">
        <v>670</v>
      </c>
      <c r="N730" s="30">
        <v>669</v>
      </c>
    </row>
    <row r="731" spans="2:14" x14ac:dyDescent="0.3">
      <c r="B731" s="20" t="s">
        <v>2990</v>
      </c>
      <c r="C731" s="21">
        <v>728</v>
      </c>
      <c r="D731" s="22" t="s">
        <v>2991</v>
      </c>
      <c r="E731" s="23"/>
      <c r="F731" s="31" t="s">
        <v>858</v>
      </c>
      <c r="G731" s="25">
        <v>3</v>
      </c>
      <c r="H731" s="26">
        <v>1</v>
      </c>
      <c r="I731" s="23">
        <v>3</v>
      </c>
      <c r="J731" s="27" t="s">
        <v>2860</v>
      </c>
      <c r="L731" s="28" t="s">
        <v>2991</v>
      </c>
      <c r="M731" s="29">
        <v>367</v>
      </c>
      <c r="N731" s="30">
        <v>366</v>
      </c>
    </row>
    <row r="732" spans="2:14" x14ac:dyDescent="0.3">
      <c r="B732" s="20" t="s">
        <v>2836</v>
      </c>
      <c r="C732" s="21">
        <v>728</v>
      </c>
      <c r="D732" s="22" t="s">
        <v>2837</v>
      </c>
      <c r="E732" s="23"/>
      <c r="F732" s="31" t="s">
        <v>231</v>
      </c>
      <c r="G732" s="25">
        <v>3</v>
      </c>
      <c r="H732" s="26">
        <v>1</v>
      </c>
      <c r="I732" s="23">
        <v>3</v>
      </c>
      <c r="J732" s="27" t="s">
        <v>2838</v>
      </c>
      <c r="L732" s="28" t="s">
        <v>2837</v>
      </c>
      <c r="M732" s="29">
        <v>717</v>
      </c>
      <c r="N732" s="30">
        <v>709</v>
      </c>
    </row>
    <row r="733" spans="2:14" x14ac:dyDescent="0.3">
      <c r="B733" s="20" t="s">
        <v>2839</v>
      </c>
      <c r="C733" s="21">
        <v>728</v>
      </c>
      <c r="D733" s="22" t="s">
        <v>2840</v>
      </c>
      <c r="E733" s="23"/>
      <c r="F733" s="31" t="s">
        <v>1860</v>
      </c>
      <c r="G733" s="25">
        <v>3</v>
      </c>
      <c r="H733" s="26">
        <v>1</v>
      </c>
      <c r="I733" s="23">
        <v>3</v>
      </c>
      <c r="J733" s="27" t="s">
        <v>2841</v>
      </c>
      <c r="L733" s="28" t="s">
        <v>2840</v>
      </c>
      <c r="M733" s="29">
        <v>717</v>
      </c>
      <c r="N733" s="30">
        <v>709</v>
      </c>
    </row>
    <row r="734" spans="2:14" x14ac:dyDescent="0.3">
      <c r="B734" s="20" t="s">
        <v>2842</v>
      </c>
      <c r="C734" s="21">
        <v>728</v>
      </c>
      <c r="D734" s="22" t="s">
        <v>2843</v>
      </c>
      <c r="E734" s="23"/>
      <c r="F734" s="31" t="s">
        <v>4127</v>
      </c>
      <c r="G734" s="25">
        <v>3</v>
      </c>
      <c r="H734" s="26">
        <v>1</v>
      </c>
      <c r="I734" s="23">
        <v>3</v>
      </c>
      <c r="J734" s="27" t="s">
        <v>2841</v>
      </c>
      <c r="L734" s="28" t="s">
        <v>2843</v>
      </c>
      <c r="M734" s="29">
        <v>717</v>
      </c>
      <c r="N734" s="30">
        <v>709</v>
      </c>
    </row>
    <row r="735" spans="2:14" x14ac:dyDescent="0.3">
      <c r="B735" s="20" t="s">
        <v>2845</v>
      </c>
      <c r="C735" s="21">
        <v>728</v>
      </c>
      <c r="D735" s="22" t="s">
        <v>2846</v>
      </c>
      <c r="E735" s="23"/>
      <c r="F735" s="31" t="s">
        <v>2847</v>
      </c>
      <c r="G735" s="25">
        <v>3</v>
      </c>
      <c r="H735" s="26">
        <v>1</v>
      </c>
      <c r="I735" s="23">
        <v>3</v>
      </c>
      <c r="J735" s="27" t="s">
        <v>2848</v>
      </c>
      <c r="L735" s="28" t="s">
        <v>2846</v>
      </c>
      <c r="M735" s="29">
        <v>717</v>
      </c>
      <c r="N735" s="30">
        <v>709</v>
      </c>
    </row>
    <row r="736" spans="2:14" x14ac:dyDescent="0.3">
      <c r="B736" s="20" t="s">
        <v>1653</v>
      </c>
      <c r="C736" s="21">
        <v>728</v>
      </c>
      <c r="D736" s="22" t="s">
        <v>1654</v>
      </c>
      <c r="E736" s="23"/>
      <c r="F736" s="31" t="s">
        <v>2970</v>
      </c>
      <c r="G736" s="25">
        <v>3</v>
      </c>
      <c r="H736" s="26">
        <v>1</v>
      </c>
      <c r="I736" s="23">
        <v>3</v>
      </c>
      <c r="J736" s="27" t="s">
        <v>2841</v>
      </c>
      <c r="L736" s="28" t="s">
        <v>1654</v>
      </c>
      <c r="M736" s="29">
        <v>717</v>
      </c>
      <c r="N736" s="30">
        <v>709</v>
      </c>
    </row>
    <row r="737" spans="2:14" x14ac:dyDescent="0.3">
      <c r="B737" s="20" t="s">
        <v>2849</v>
      </c>
      <c r="C737" s="21">
        <v>728</v>
      </c>
      <c r="D737" s="22" t="s">
        <v>2850</v>
      </c>
      <c r="E737" s="23"/>
      <c r="F737" s="31" t="s">
        <v>2851</v>
      </c>
      <c r="G737" s="25">
        <v>3</v>
      </c>
      <c r="H737" s="26">
        <v>1</v>
      </c>
      <c r="I737" s="23">
        <v>3</v>
      </c>
      <c r="J737" s="27" t="s">
        <v>2852</v>
      </c>
      <c r="L737" s="28" t="s">
        <v>2850</v>
      </c>
      <c r="M737" s="29">
        <v>717</v>
      </c>
      <c r="N737" s="30">
        <v>709</v>
      </c>
    </row>
    <row r="738" spans="2:14" x14ac:dyDescent="0.3">
      <c r="B738" s="20" t="s">
        <v>2853</v>
      </c>
      <c r="C738" s="21">
        <v>728</v>
      </c>
      <c r="D738" s="22" t="s">
        <v>2854</v>
      </c>
      <c r="E738" s="23"/>
      <c r="F738" s="31" t="s">
        <v>2855</v>
      </c>
      <c r="G738" s="25">
        <v>3</v>
      </c>
      <c r="H738" s="26">
        <v>1</v>
      </c>
      <c r="I738" s="23">
        <v>3</v>
      </c>
      <c r="J738" s="27" t="s">
        <v>2856</v>
      </c>
      <c r="L738" s="28" t="s">
        <v>2854</v>
      </c>
      <c r="M738" s="29">
        <v>717</v>
      </c>
      <c r="N738" s="30">
        <v>709</v>
      </c>
    </row>
    <row r="739" spans="2:14" x14ac:dyDescent="0.3">
      <c r="B739" s="20" t="s">
        <v>2857</v>
      </c>
      <c r="C739" s="21">
        <v>728</v>
      </c>
      <c r="D739" s="22" t="s">
        <v>2858</v>
      </c>
      <c r="E739" s="23"/>
      <c r="F739" s="31" t="s">
        <v>2859</v>
      </c>
      <c r="G739" s="25">
        <v>3</v>
      </c>
      <c r="H739" s="26">
        <v>1</v>
      </c>
      <c r="I739" s="23">
        <v>3</v>
      </c>
      <c r="J739" s="27" t="s">
        <v>2860</v>
      </c>
      <c r="L739" s="28" t="s">
        <v>2858</v>
      </c>
      <c r="M739" s="29">
        <v>717</v>
      </c>
      <c r="N739" s="30">
        <v>709</v>
      </c>
    </row>
    <row r="740" spans="2:14" x14ac:dyDescent="0.3">
      <c r="B740" s="20" t="s">
        <v>2861</v>
      </c>
      <c r="C740" s="21">
        <v>728</v>
      </c>
      <c r="D740" s="22" t="s">
        <v>2862</v>
      </c>
      <c r="E740" s="23"/>
      <c r="F740" s="31" t="s">
        <v>2863</v>
      </c>
      <c r="G740" s="25">
        <v>3</v>
      </c>
      <c r="H740" s="26">
        <v>1</v>
      </c>
      <c r="I740" s="23">
        <v>3</v>
      </c>
      <c r="J740" s="27" t="s">
        <v>2864</v>
      </c>
      <c r="L740" s="28" t="s">
        <v>2862</v>
      </c>
      <c r="M740" s="29">
        <v>717</v>
      </c>
      <c r="N740" s="30">
        <v>709</v>
      </c>
    </row>
    <row r="741" spans="2:14" x14ac:dyDescent="0.3">
      <c r="B741" s="20" t="s">
        <v>2865</v>
      </c>
      <c r="C741" s="21">
        <v>728</v>
      </c>
      <c r="D741" s="22" t="s">
        <v>2866</v>
      </c>
      <c r="E741" s="23"/>
      <c r="F741" s="31" t="s">
        <v>2867</v>
      </c>
      <c r="G741" s="25">
        <v>3</v>
      </c>
      <c r="H741" s="26">
        <v>1</v>
      </c>
      <c r="I741" s="23">
        <v>3</v>
      </c>
      <c r="J741" s="27" t="s">
        <v>2860</v>
      </c>
      <c r="L741" s="28" t="s">
        <v>2866</v>
      </c>
      <c r="M741" s="29">
        <v>717</v>
      </c>
      <c r="N741" s="30">
        <v>709</v>
      </c>
    </row>
    <row r="742" spans="2:14" x14ac:dyDescent="0.3">
      <c r="B742" s="20" t="s">
        <v>2872</v>
      </c>
      <c r="C742" s="21">
        <v>728</v>
      </c>
      <c r="D742" s="22" t="s">
        <v>2873</v>
      </c>
      <c r="E742" s="23"/>
      <c r="F742" s="31" t="s">
        <v>2874</v>
      </c>
      <c r="G742" s="25">
        <v>3</v>
      </c>
      <c r="H742" s="26">
        <v>1</v>
      </c>
      <c r="I742" s="23">
        <v>3</v>
      </c>
      <c r="J742" s="27" t="s">
        <v>2875</v>
      </c>
      <c r="L742" s="28" t="s">
        <v>2873</v>
      </c>
      <c r="M742" s="29">
        <v>717</v>
      </c>
      <c r="N742" s="30">
        <v>447</v>
      </c>
    </row>
    <row r="743" spans="2:14" x14ac:dyDescent="0.3">
      <c r="B743" s="20" t="s">
        <v>2876</v>
      </c>
      <c r="C743" s="21">
        <v>728</v>
      </c>
      <c r="D743" s="22" t="s">
        <v>2877</v>
      </c>
      <c r="E743" s="23"/>
      <c r="F743" s="31" t="s">
        <v>2878</v>
      </c>
      <c r="G743" s="25">
        <v>3</v>
      </c>
      <c r="H743" s="26">
        <v>1</v>
      </c>
      <c r="I743" s="23">
        <v>3</v>
      </c>
      <c r="J743" s="27" t="s">
        <v>2864</v>
      </c>
      <c r="L743" s="28" t="s">
        <v>2877</v>
      </c>
      <c r="M743" s="29">
        <v>717</v>
      </c>
      <c r="N743" s="30">
        <v>709</v>
      </c>
    </row>
    <row r="744" spans="2:14" x14ac:dyDescent="0.3">
      <c r="B744" s="20" t="s">
        <v>2879</v>
      </c>
      <c r="C744" s="21">
        <v>728</v>
      </c>
      <c r="D744" s="22" t="s">
        <v>238</v>
      </c>
      <c r="E744" s="23"/>
      <c r="F744" s="31" t="s">
        <v>168</v>
      </c>
      <c r="G744" s="25">
        <v>3</v>
      </c>
      <c r="H744" s="26">
        <v>1</v>
      </c>
      <c r="I744" s="23">
        <v>3</v>
      </c>
      <c r="J744" s="27" t="s">
        <v>2848</v>
      </c>
      <c r="L744" s="28" t="s">
        <v>238</v>
      </c>
      <c r="M744" s="29">
        <v>717</v>
      </c>
      <c r="N744" s="30">
        <v>709</v>
      </c>
    </row>
    <row r="745" spans="2:14" x14ac:dyDescent="0.3">
      <c r="B745" s="20" t="s">
        <v>2880</v>
      </c>
      <c r="C745" s="21">
        <v>728</v>
      </c>
      <c r="D745" s="22" t="s">
        <v>2881</v>
      </c>
      <c r="E745" s="23"/>
      <c r="F745" s="31" t="s">
        <v>2882</v>
      </c>
      <c r="G745" s="25">
        <v>3</v>
      </c>
      <c r="H745" s="26">
        <v>1</v>
      </c>
      <c r="I745" s="23">
        <v>3</v>
      </c>
      <c r="J745" s="27" t="s">
        <v>2883</v>
      </c>
      <c r="L745" s="28" t="s">
        <v>2881</v>
      </c>
      <c r="M745" s="29">
        <v>717</v>
      </c>
      <c r="N745" s="30">
        <v>709</v>
      </c>
    </row>
    <row r="746" spans="2:14" x14ac:dyDescent="0.3">
      <c r="B746" s="20" t="s">
        <v>2884</v>
      </c>
      <c r="C746" s="21">
        <v>728</v>
      </c>
      <c r="D746" s="22" t="s">
        <v>618</v>
      </c>
      <c r="E746" s="23"/>
      <c r="F746" s="31" t="s">
        <v>2885</v>
      </c>
      <c r="G746" s="25">
        <v>3</v>
      </c>
      <c r="H746" s="26">
        <v>1</v>
      </c>
      <c r="I746" s="23">
        <v>3</v>
      </c>
      <c r="J746" s="27" t="s">
        <v>2886</v>
      </c>
      <c r="L746" s="28" t="s">
        <v>618</v>
      </c>
      <c r="M746" s="29">
        <v>717</v>
      </c>
      <c r="N746" s="30">
        <v>709</v>
      </c>
    </row>
    <row r="747" spans="2:14" x14ac:dyDescent="0.3">
      <c r="B747" s="20" t="s">
        <v>4128</v>
      </c>
      <c r="C747" s="21">
        <v>728</v>
      </c>
      <c r="D747" s="22" t="s">
        <v>2219</v>
      </c>
      <c r="E747" s="23"/>
      <c r="F747" s="31" t="s">
        <v>168</v>
      </c>
      <c r="G747" s="25">
        <v>3</v>
      </c>
      <c r="H747" s="26">
        <v>1</v>
      </c>
      <c r="I747" s="23">
        <v>3</v>
      </c>
      <c r="J747" s="27" t="s">
        <v>2848</v>
      </c>
      <c r="L747" s="28" t="s">
        <v>2219</v>
      </c>
      <c r="M747" s="29">
        <v>717</v>
      </c>
      <c r="N747" s="30">
        <v>709</v>
      </c>
    </row>
    <row r="748" spans="2:14" x14ac:dyDescent="0.3">
      <c r="B748" s="20" t="s">
        <v>2887</v>
      </c>
      <c r="C748" s="21">
        <v>728</v>
      </c>
      <c r="D748" s="22" t="s">
        <v>2888</v>
      </c>
      <c r="E748" s="23"/>
      <c r="F748" s="31" t="s">
        <v>2889</v>
      </c>
      <c r="G748" s="25">
        <v>3</v>
      </c>
      <c r="H748" s="26">
        <v>1</v>
      </c>
      <c r="I748" s="23">
        <v>3</v>
      </c>
      <c r="J748" s="27" t="s">
        <v>2841</v>
      </c>
      <c r="L748" s="28" t="s">
        <v>2888</v>
      </c>
      <c r="M748" s="29">
        <v>717</v>
      </c>
      <c r="N748" s="30">
        <v>709</v>
      </c>
    </row>
    <row r="749" spans="2:14" x14ac:dyDescent="0.3">
      <c r="B749" s="20" t="s">
        <v>2890</v>
      </c>
      <c r="C749" s="21">
        <v>728</v>
      </c>
      <c r="D749" s="22" t="s">
        <v>2891</v>
      </c>
      <c r="E749" s="23"/>
      <c r="F749" s="31" t="s">
        <v>2892</v>
      </c>
      <c r="G749" s="25">
        <v>3</v>
      </c>
      <c r="H749" s="26">
        <v>1</v>
      </c>
      <c r="I749" s="23">
        <v>3</v>
      </c>
      <c r="J749" s="27" t="s">
        <v>2860</v>
      </c>
      <c r="L749" s="28" t="s">
        <v>2891</v>
      </c>
      <c r="M749" s="29">
        <v>717</v>
      </c>
      <c r="N749" s="30">
        <v>709</v>
      </c>
    </row>
    <row r="750" spans="2:14" x14ac:dyDescent="0.3">
      <c r="B750" s="20" t="s">
        <v>2775</v>
      </c>
      <c r="C750" s="21">
        <v>728</v>
      </c>
      <c r="D750" s="22" t="s">
        <v>2776</v>
      </c>
      <c r="E750" s="23"/>
      <c r="F750" s="31" t="s">
        <v>2777</v>
      </c>
      <c r="G750" s="25">
        <v>3</v>
      </c>
      <c r="H750" s="26">
        <v>1</v>
      </c>
      <c r="I750" s="23">
        <v>3</v>
      </c>
      <c r="J750" s="27" t="s">
        <v>4129</v>
      </c>
      <c r="L750" s="28" t="s">
        <v>2776</v>
      </c>
      <c r="M750" s="29">
        <v>717</v>
      </c>
      <c r="N750" s="30">
        <v>709</v>
      </c>
    </row>
    <row r="751" spans="2:14" x14ac:dyDescent="0.3">
      <c r="B751" s="20" t="s">
        <v>4130</v>
      </c>
      <c r="C751" s="21">
        <v>728</v>
      </c>
      <c r="D751" s="22" t="s">
        <v>2043</v>
      </c>
      <c r="E751" s="23"/>
      <c r="F751" s="31" t="s">
        <v>4131</v>
      </c>
      <c r="G751" s="25">
        <v>3</v>
      </c>
      <c r="H751" s="26">
        <v>1</v>
      </c>
      <c r="I751" s="23">
        <v>3</v>
      </c>
      <c r="J751" s="27" t="s">
        <v>2852</v>
      </c>
      <c r="L751" s="28" t="s">
        <v>2043</v>
      </c>
      <c r="M751" s="29">
        <v>717</v>
      </c>
      <c r="N751" s="30">
        <v>709</v>
      </c>
    </row>
    <row r="752" spans="2:14" x14ac:dyDescent="0.3">
      <c r="B752" s="20" t="s">
        <v>2893</v>
      </c>
      <c r="C752" s="21">
        <v>728</v>
      </c>
      <c r="D752" s="22" t="s">
        <v>2894</v>
      </c>
      <c r="E752" s="23"/>
      <c r="F752" s="31" t="s">
        <v>2895</v>
      </c>
      <c r="G752" s="25">
        <v>3</v>
      </c>
      <c r="H752" s="26">
        <v>1</v>
      </c>
      <c r="I752" s="23">
        <v>3</v>
      </c>
      <c r="J752" s="27" t="s">
        <v>2886</v>
      </c>
      <c r="L752" s="28" t="s">
        <v>2894</v>
      </c>
      <c r="M752" s="29">
        <v>717</v>
      </c>
      <c r="N752" s="30">
        <v>709</v>
      </c>
    </row>
    <row r="753" spans="2:14" x14ac:dyDescent="0.3">
      <c r="B753" s="20" t="s">
        <v>2896</v>
      </c>
      <c r="C753" s="21">
        <v>728</v>
      </c>
      <c r="D753" s="22" t="s">
        <v>2897</v>
      </c>
      <c r="E753" s="23"/>
      <c r="F753" s="31" t="s">
        <v>2898</v>
      </c>
      <c r="G753" s="25">
        <v>3</v>
      </c>
      <c r="H753" s="26">
        <v>1</v>
      </c>
      <c r="I753" s="23">
        <v>3</v>
      </c>
      <c r="J753" s="27" t="s">
        <v>2883</v>
      </c>
      <c r="L753" s="28" t="s">
        <v>2897</v>
      </c>
      <c r="M753" s="29">
        <v>717</v>
      </c>
      <c r="N753" s="30">
        <v>709</v>
      </c>
    </row>
    <row r="754" spans="2:14" x14ac:dyDescent="0.3">
      <c r="B754" s="20" t="s">
        <v>2899</v>
      </c>
      <c r="C754" s="21">
        <v>728</v>
      </c>
      <c r="D754" s="22" t="s">
        <v>2900</v>
      </c>
      <c r="E754" s="23"/>
      <c r="F754" s="31" t="s">
        <v>168</v>
      </c>
      <c r="G754" s="25">
        <v>3</v>
      </c>
      <c r="H754" s="26">
        <v>1</v>
      </c>
      <c r="I754" s="23">
        <v>3</v>
      </c>
      <c r="J754" s="27" t="s">
        <v>2901</v>
      </c>
      <c r="L754" s="28" t="s">
        <v>2900</v>
      </c>
      <c r="M754" s="29">
        <v>717</v>
      </c>
      <c r="N754" s="30">
        <v>709</v>
      </c>
    </row>
    <row r="755" spans="2:14" x14ac:dyDescent="0.3">
      <c r="B755" s="20" t="s">
        <v>2381</v>
      </c>
      <c r="C755" s="21">
        <v>728</v>
      </c>
      <c r="D755" s="22" t="s">
        <v>2382</v>
      </c>
      <c r="E755" s="23"/>
      <c r="F755" s="31" t="s">
        <v>2383</v>
      </c>
      <c r="G755" s="25">
        <v>3</v>
      </c>
      <c r="H755" s="26">
        <v>1</v>
      </c>
      <c r="I755" s="23">
        <v>3</v>
      </c>
      <c r="J755" s="27" t="s">
        <v>4132</v>
      </c>
      <c r="L755" s="28" t="s">
        <v>2382</v>
      </c>
      <c r="M755" s="29">
        <v>717</v>
      </c>
      <c r="N755" s="30">
        <v>709</v>
      </c>
    </row>
    <row r="756" spans="2:14" x14ac:dyDescent="0.3">
      <c r="B756" s="20" t="s">
        <v>2902</v>
      </c>
      <c r="C756" s="21">
        <v>728</v>
      </c>
      <c r="D756" s="22" t="s">
        <v>2903</v>
      </c>
      <c r="E756" s="23"/>
      <c r="F756" s="31" t="s">
        <v>168</v>
      </c>
      <c r="G756" s="25">
        <v>3</v>
      </c>
      <c r="H756" s="26">
        <v>1</v>
      </c>
      <c r="I756" s="23">
        <v>3</v>
      </c>
      <c r="J756" s="27" t="s">
        <v>2883</v>
      </c>
      <c r="L756" s="28" t="s">
        <v>2903</v>
      </c>
      <c r="M756" s="29">
        <v>717</v>
      </c>
      <c r="N756" s="30">
        <v>709</v>
      </c>
    </row>
    <row r="757" spans="2:14" x14ac:dyDescent="0.3">
      <c r="B757" s="20" t="s">
        <v>2904</v>
      </c>
      <c r="C757" s="21">
        <v>728</v>
      </c>
      <c r="D757" s="22" t="s">
        <v>2905</v>
      </c>
      <c r="E757" s="23"/>
      <c r="F757" s="31" t="s">
        <v>231</v>
      </c>
      <c r="G757" s="25">
        <v>3</v>
      </c>
      <c r="H757" s="26">
        <v>1</v>
      </c>
      <c r="I757" s="23">
        <v>3</v>
      </c>
      <c r="J757" s="27" t="s">
        <v>2848</v>
      </c>
      <c r="L757" s="28" t="s">
        <v>2905</v>
      </c>
      <c r="M757" s="29">
        <v>717</v>
      </c>
      <c r="N757" s="30">
        <v>709</v>
      </c>
    </row>
    <row r="758" spans="2:14" x14ac:dyDescent="0.3">
      <c r="B758" s="20" t="s">
        <v>2906</v>
      </c>
      <c r="C758" s="21">
        <v>728</v>
      </c>
      <c r="D758" s="22" t="s">
        <v>2907</v>
      </c>
      <c r="E758" s="23"/>
      <c r="F758" s="31" t="s">
        <v>2908</v>
      </c>
      <c r="G758" s="25">
        <v>3</v>
      </c>
      <c r="H758" s="26">
        <v>1</v>
      </c>
      <c r="I758" s="23">
        <v>3</v>
      </c>
      <c r="J758" s="27" t="s">
        <v>2909</v>
      </c>
      <c r="L758" s="28" t="s">
        <v>2907</v>
      </c>
      <c r="M758" s="29">
        <v>717</v>
      </c>
      <c r="N758" s="30">
        <v>709</v>
      </c>
    </row>
    <row r="759" spans="2:14" x14ac:dyDescent="0.3">
      <c r="B759" s="20" t="s">
        <v>2912</v>
      </c>
      <c r="C759" s="21">
        <v>728</v>
      </c>
      <c r="D759" s="22" t="s">
        <v>2913</v>
      </c>
      <c r="E759" s="23"/>
      <c r="F759" s="31" t="s">
        <v>2914</v>
      </c>
      <c r="G759" s="25">
        <v>3</v>
      </c>
      <c r="H759" s="26">
        <v>1</v>
      </c>
      <c r="I759" s="23">
        <v>3</v>
      </c>
      <c r="J759" s="27" t="s">
        <v>2841</v>
      </c>
      <c r="L759" s="28" t="s">
        <v>2913</v>
      </c>
      <c r="M759" s="29">
        <v>717</v>
      </c>
      <c r="N759" s="30">
        <v>709</v>
      </c>
    </row>
    <row r="760" spans="2:14" x14ac:dyDescent="0.3">
      <c r="B760" s="20" t="s">
        <v>2915</v>
      </c>
      <c r="C760" s="21">
        <v>728</v>
      </c>
      <c r="D760" s="22" t="s">
        <v>2916</v>
      </c>
      <c r="E760" s="23"/>
      <c r="F760" s="31" t="s">
        <v>2917</v>
      </c>
      <c r="G760" s="25">
        <v>3</v>
      </c>
      <c r="H760" s="26">
        <v>1</v>
      </c>
      <c r="I760" s="23">
        <v>3</v>
      </c>
      <c r="J760" s="27" t="s">
        <v>2909</v>
      </c>
      <c r="L760" s="28" t="s">
        <v>2916</v>
      </c>
      <c r="M760" s="29">
        <v>717</v>
      </c>
      <c r="N760" s="30">
        <v>709</v>
      </c>
    </row>
    <row r="761" spans="2:14" x14ac:dyDescent="0.3">
      <c r="B761" s="20" t="s">
        <v>2918</v>
      </c>
      <c r="C761" s="21">
        <v>728</v>
      </c>
      <c r="D761" s="22" t="s">
        <v>2919</v>
      </c>
      <c r="E761" s="23"/>
      <c r="F761" s="31" t="s">
        <v>2920</v>
      </c>
      <c r="G761" s="25">
        <v>3</v>
      </c>
      <c r="H761" s="26">
        <v>1</v>
      </c>
      <c r="I761" s="23">
        <v>3</v>
      </c>
      <c r="J761" s="27" t="s">
        <v>2848</v>
      </c>
      <c r="L761" s="28" t="s">
        <v>2919</v>
      </c>
      <c r="M761" s="29">
        <v>717</v>
      </c>
      <c r="N761" s="30">
        <v>709</v>
      </c>
    </row>
    <row r="762" spans="2:14" x14ac:dyDescent="0.3">
      <c r="B762" s="20" t="s">
        <v>2921</v>
      </c>
      <c r="C762" s="21">
        <v>728</v>
      </c>
      <c r="D762" s="22" t="s">
        <v>2922</v>
      </c>
      <c r="E762" s="23"/>
      <c r="F762" s="31" t="s">
        <v>2923</v>
      </c>
      <c r="G762" s="25">
        <v>3</v>
      </c>
      <c r="H762" s="26">
        <v>1</v>
      </c>
      <c r="I762" s="23">
        <v>3</v>
      </c>
      <c r="J762" s="27" t="s">
        <v>2838</v>
      </c>
      <c r="L762" s="28" t="s">
        <v>2922</v>
      </c>
      <c r="M762" s="29">
        <v>717</v>
      </c>
      <c r="N762" s="30">
        <v>709</v>
      </c>
    </row>
    <row r="763" spans="2:14" x14ac:dyDescent="0.3">
      <c r="B763" s="20" t="s">
        <v>2924</v>
      </c>
      <c r="C763" s="21">
        <v>728</v>
      </c>
      <c r="D763" s="22" t="s">
        <v>2925</v>
      </c>
      <c r="E763" s="23"/>
      <c r="F763" s="31" t="s">
        <v>2926</v>
      </c>
      <c r="G763" s="25">
        <v>3</v>
      </c>
      <c r="H763" s="26">
        <v>1</v>
      </c>
      <c r="I763" s="23">
        <v>3</v>
      </c>
      <c r="J763" s="27" t="s">
        <v>2841</v>
      </c>
      <c r="L763" s="28" t="s">
        <v>2925</v>
      </c>
      <c r="M763" s="29">
        <v>717</v>
      </c>
      <c r="N763" s="30">
        <v>709</v>
      </c>
    </row>
    <row r="764" spans="2:14" x14ac:dyDescent="0.3">
      <c r="B764" s="20" t="s">
        <v>2927</v>
      </c>
      <c r="C764" s="21">
        <v>728</v>
      </c>
      <c r="D764" s="22" t="s">
        <v>2928</v>
      </c>
      <c r="E764" s="23"/>
      <c r="F764" s="31" t="s">
        <v>231</v>
      </c>
      <c r="G764" s="25">
        <v>3</v>
      </c>
      <c r="H764" s="26">
        <v>1</v>
      </c>
      <c r="I764" s="23">
        <v>3</v>
      </c>
      <c r="J764" s="27" t="s">
        <v>2864</v>
      </c>
      <c r="L764" s="28" t="s">
        <v>2928</v>
      </c>
      <c r="M764" s="29">
        <v>717</v>
      </c>
      <c r="N764" s="30">
        <v>709</v>
      </c>
    </row>
    <row r="765" spans="2:14" x14ac:dyDescent="0.3">
      <c r="B765" s="20" t="s">
        <v>2939</v>
      </c>
      <c r="C765" s="21">
        <v>728</v>
      </c>
      <c r="D765" s="22" t="s">
        <v>2940</v>
      </c>
      <c r="E765" s="23"/>
      <c r="F765" s="31" t="s">
        <v>2941</v>
      </c>
      <c r="G765" s="25">
        <v>3</v>
      </c>
      <c r="H765" s="26">
        <v>1</v>
      </c>
      <c r="I765" s="23">
        <v>3</v>
      </c>
      <c r="J765" s="27" t="s">
        <v>2852</v>
      </c>
      <c r="L765" s="28" t="s">
        <v>2940</v>
      </c>
      <c r="M765" s="29">
        <v>717</v>
      </c>
      <c r="N765" s="30">
        <v>709</v>
      </c>
    </row>
    <row r="766" spans="2:14" x14ac:dyDescent="0.3">
      <c r="B766" s="20" t="s">
        <v>2942</v>
      </c>
      <c r="C766" s="21">
        <v>728</v>
      </c>
      <c r="D766" s="22" t="s">
        <v>2943</v>
      </c>
      <c r="E766" s="23"/>
      <c r="F766" s="31" t="s">
        <v>2944</v>
      </c>
      <c r="G766" s="25">
        <v>3</v>
      </c>
      <c r="H766" s="26">
        <v>1</v>
      </c>
      <c r="I766" s="23">
        <v>3</v>
      </c>
      <c r="J766" s="27" t="s">
        <v>2945</v>
      </c>
      <c r="L766" s="28" t="s">
        <v>2943</v>
      </c>
      <c r="M766" s="29">
        <v>717</v>
      </c>
      <c r="N766" s="30">
        <v>709</v>
      </c>
    </row>
    <row r="767" spans="2:14" x14ac:dyDescent="0.3">
      <c r="B767" s="20" t="s">
        <v>2946</v>
      </c>
      <c r="C767" s="21">
        <v>728</v>
      </c>
      <c r="D767" s="22" t="s">
        <v>2947</v>
      </c>
      <c r="E767" s="23"/>
      <c r="F767" s="31" t="s">
        <v>1012</v>
      </c>
      <c r="G767" s="25">
        <v>3</v>
      </c>
      <c r="H767" s="26">
        <v>1</v>
      </c>
      <c r="I767" s="23">
        <v>3</v>
      </c>
      <c r="J767" s="27" t="s">
        <v>2856</v>
      </c>
      <c r="L767" s="28" t="s">
        <v>2947</v>
      </c>
      <c r="M767" s="29">
        <v>717</v>
      </c>
      <c r="N767" s="30">
        <v>709</v>
      </c>
    </row>
    <row r="768" spans="2:14" x14ac:dyDescent="0.3">
      <c r="B768" s="20" t="s">
        <v>2948</v>
      </c>
      <c r="C768" s="21">
        <v>728</v>
      </c>
      <c r="D768" s="22" t="s">
        <v>2949</v>
      </c>
      <c r="E768" s="23"/>
      <c r="F768" s="31" t="s">
        <v>2950</v>
      </c>
      <c r="G768" s="25">
        <v>3</v>
      </c>
      <c r="H768" s="26">
        <v>1</v>
      </c>
      <c r="I768" s="23">
        <v>3</v>
      </c>
      <c r="J768" s="27" t="s">
        <v>2951</v>
      </c>
      <c r="L768" s="28" t="s">
        <v>2949</v>
      </c>
      <c r="M768" s="29">
        <v>717</v>
      </c>
      <c r="N768" s="30">
        <v>709</v>
      </c>
    </row>
    <row r="769" spans="2:14" x14ac:dyDescent="0.3">
      <c r="B769" s="20" t="s">
        <v>2952</v>
      </c>
      <c r="C769" s="21">
        <v>728</v>
      </c>
      <c r="D769" s="22" t="s">
        <v>2953</v>
      </c>
      <c r="E769" s="23"/>
      <c r="F769" s="31" t="s">
        <v>2954</v>
      </c>
      <c r="G769" s="25">
        <v>3</v>
      </c>
      <c r="H769" s="26">
        <v>1</v>
      </c>
      <c r="I769" s="23">
        <v>3</v>
      </c>
      <c r="J769" s="27" t="s">
        <v>2852</v>
      </c>
      <c r="L769" s="28" t="s">
        <v>2953</v>
      </c>
      <c r="M769" s="29">
        <v>717</v>
      </c>
      <c r="N769" s="30">
        <v>709</v>
      </c>
    </row>
    <row r="770" spans="2:14" x14ac:dyDescent="0.3">
      <c r="B770" s="20" t="s">
        <v>2955</v>
      </c>
      <c r="C770" s="21">
        <v>728</v>
      </c>
      <c r="D770" s="22" t="s">
        <v>2956</v>
      </c>
      <c r="E770" s="23"/>
      <c r="F770" s="31" t="s">
        <v>2957</v>
      </c>
      <c r="G770" s="25">
        <v>3</v>
      </c>
      <c r="H770" s="26">
        <v>1</v>
      </c>
      <c r="I770" s="23">
        <v>3</v>
      </c>
      <c r="J770" s="27" t="s">
        <v>2841</v>
      </c>
      <c r="L770" s="28" t="s">
        <v>2956</v>
      </c>
      <c r="M770" s="29">
        <v>717</v>
      </c>
      <c r="N770" s="30">
        <v>709</v>
      </c>
    </row>
    <row r="771" spans="2:14" x14ac:dyDescent="0.3">
      <c r="B771" s="20" t="s">
        <v>2960</v>
      </c>
      <c r="C771" s="21">
        <v>728</v>
      </c>
      <c r="D771" s="22" t="s">
        <v>2961</v>
      </c>
      <c r="E771" s="23"/>
      <c r="F771" s="31" t="s">
        <v>2962</v>
      </c>
      <c r="G771" s="25">
        <v>3</v>
      </c>
      <c r="H771" s="26">
        <v>1</v>
      </c>
      <c r="I771" s="23">
        <v>3</v>
      </c>
      <c r="J771" s="27" t="s">
        <v>2963</v>
      </c>
      <c r="L771" s="28" t="s">
        <v>2961</v>
      </c>
      <c r="M771" s="29">
        <v>717</v>
      </c>
      <c r="N771" s="30">
        <v>709</v>
      </c>
    </row>
    <row r="772" spans="2:14" x14ac:dyDescent="0.3">
      <c r="B772" s="20" t="s">
        <v>2964</v>
      </c>
      <c r="C772" s="21">
        <v>728</v>
      </c>
      <c r="D772" s="22" t="s">
        <v>2965</v>
      </c>
      <c r="E772" s="23"/>
      <c r="F772" s="31" t="s">
        <v>2966</v>
      </c>
      <c r="G772" s="25">
        <v>3</v>
      </c>
      <c r="H772" s="26">
        <v>1</v>
      </c>
      <c r="I772" s="23">
        <v>3</v>
      </c>
      <c r="J772" s="27" t="s">
        <v>2967</v>
      </c>
      <c r="L772" s="28" t="s">
        <v>2965</v>
      </c>
      <c r="M772" s="29">
        <v>717</v>
      </c>
      <c r="N772" s="30">
        <v>709</v>
      </c>
    </row>
    <row r="773" spans="2:14" x14ac:dyDescent="0.3">
      <c r="B773" s="20" t="s">
        <v>2968</v>
      </c>
      <c r="C773" s="21">
        <v>728</v>
      </c>
      <c r="D773" s="22" t="s">
        <v>2969</v>
      </c>
      <c r="E773" s="23"/>
      <c r="F773" s="31" t="s">
        <v>2970</v>
      </c>
      <c r="G773" s="25">
        <v>3</v>
      </c>
      <c r="H773" s="26">
        <v>1</v>
      </c>
      <c r="I773" s="23">
        <v>3</v>
      </c>
      <c r="J773" s="27" t="s">
        <v>2841</v>
      </c>
      <c r="L773" s="28" t="s">
        <v>2969</v>
      </c>
      <c r="M773" s="29">
        <v>717</v>
      </c>
      <c r="N773" s="30">
        <v>709</v>
      </c>
    </row>
    <row r="774" spans="2:14" x14ac:dyDescent="0.3">
      <c r="B774" s="20" t="s">
        <v>2971</v>
      </c>
      <c r="C774" s="21">
        <v>728</v>
      </c>
      <c r="D774" s="22" t="s">
        <v>2972</v>
      </c>
      <c r="E774" s="23"/>
      <c r="F774" s="31" t="s">
        <v>2973</v>
      </c>
      <c r="G774" s="25">
        <v>3</v>
      </c>
      <c r="H774" s="26">
        <v>1</v>
      </c>
      <c r="I774" s="23">
        <v>3</v>
      </c>
      <c r="J774" s="27" t="s">
        <v>2974</v>
      </c>
      <c r="L774" s="28" t="s">
        <v>2972</v>
      </c>
      <c r="M774" s="29">
        <v>717</v>
      </c>
      <c r="N774" s="30">
        <v>709</v>
      </c>
    </row>
    <row r="775" spans="2:14" x14ac:dyDescent="0.3">
      <c r="B775" s="20" t="s">
        <v>2975</v>
      </c>
      <c r="C775" s="21">
        <v>728</v>
      </c>
      <c r="D775" s="22" t="s">
        <v>2976</v>
      </c>
      <c r="E775" s="23"/>
      <c r="F775" s="31" t="s">
        <v>2977</v>
      </c>
      <c r="G775" s="25">
        <v>3</v>
      </c>
      <c r="H775" s="26">
        <v>1</v>
      </c>
      <c r="I775" s="23">
        <v>3</v>
      </c>
      <c r="J775" s="27" t="s">
        <v>2963</v>
      </c>
      <c r="L775" s="28" t="s">
        <v>2976</v>
      </c>
      <c r="M775" s="29">
        <v>717</v>
      </c>
      <c r="N775" s="30">
        <v>709</v>
      </c>
    </row>
    <row r="776" spans="2:14" x14ac:dyDescent="0.3">
      <c r="B776" s="20" t="s">
        <v>2978</v>
      </c>
      <c r="C776" s="21">
        <v>728</v>
      </c>
      <c r="D776" s="22" t="s">
        <v>2979</v>
      </c>
      <c r="E776" s="23"/>
      <c r="F776" s="31" t="s">
        <v>2980</v>
      </c>
      <c r="G776" s="25">
        <v>3</v>
      </c>
      <c r="H776" s="26">
        <v>1</v>
      </c>
      <c r="I776" s="23">
        <v>3</v>
      </c>
      <c r="J776" s="27" t="s">
        <v>2875</v>
      </c>
      <c r="L776" s="28" t="s">
        <v>2979</v>
      </c>
      <c r="M776" s="29">
        <v>717</v>
      </c>
      <c r="N776" s="30">
        <v>709</v>
      </c>
    </row>
    <row r="777" spans="2:14" x14ac:dyDescent="0.3">
      <c r="B777" s="20" t="s">
        <v>2981</v>
      </c>
      <c r="C777" s="21">
        <v>728</v>
      </c>
      <c r="D777" s="22" t="s">
        <v>2982</v>
      </c>
      <c r="E777" s="23"/>
      <c r="F777" s="31" t="s">
        <v>2983</v>
      </c>
      <c r="G777" s="25">
        <v>3</v>
      </c>
      <c r="H777" s="26">
        <v>1</v>
      </c>
      <c r="I777" s="23">
        <v>3</v>
      </c>
      <c r="J777" s="27" t="s">
        <v>2967</v>
      </c>
      <c r="L777" s="28" t="s">
        <v>2982</v>
      </c>
      <c r="M777" s="29">
        <v>717</v>
      </c>
      <c r="N777" s="30">
        <v>709</v>
      </c>
    </row>
    <row r="778" spans="2:14" x14ac:dyDescent="0.3">
      <c r="B778" s="20" t="s">
        <v>2984</v>
      </c>
      <c r="C778" s="21">
        <v>728</v>
      </c>
      <c r="D778" s="22" t="s">
        <v>2985</v>
      </c>
      <c r="E778" s="23"/>
      <c r="F778" s="31" t="s">
        <v>2986</v>
      </c>
      <c r="G778" s="25">
        <v>3</v>
      </c>
      <c r="H778" s="26">
        <v>1</v>
      </c>
      <c r="I778" s="23">
        <v>3</v>
      </c>
      <c r="J778" s="27" t="s">
        <v>2860</v>
      </c>
      <c r="L778" s="28" t="s">
        <v>2985</v>
      </c>
      <c r="M778" s="29">
        <v>717</v>
      </c>
      <c r="N778" s="30">
        <v>709</v>
      </c>
    </row>
    <row r="779" spans="2:14" x14ac:dyDescent="0.3">
      <c r="B779" s="20" t="s">
        <v>2987</v>
      </c>
      <c r="C779" s="21">
        <v>728</v>
      </c>
      <c r="D779" s="22" t="s">
        <v>2988</v>
      </c>
      <c r="E779" s="23"/>
      <c r="F779" s="31" t="s">
        <v>2989</v>
      </c>
      <c r="G779" s="25">
        <v>3</v>
      </c>
      <c r="H779" s="26">
        <v>1</v>
      </c>
      <c r="I779" s="23">
        <v>3</v>
      </c>
      <c r="J779" s="27" t="s">
        <v>2967</v>
      </c>
      <c r="L779" s="28" t="s">
        <v>2988</v>
      </c>
      <c r="M779" s="29">
        <v>717</v>
      </c>
      <c r="N779" s="30">
        <v>709</v>
      </c>
    </row>
    <row r="780" spans="2:14" x14ac:dyDescent="0.3">
      <c r="B780" s="20" t="s">
        <v>2992</v>
      </c>
      <c r="C780" s="21">
        <v>728</v>
      </c>
      <c r="D780" s="22" t="s">
        <v>2993</v>
      </c>
      <c r="E780" s="23"/>
      <c r="F780" s="31" t="s">
        <v>2994</v>
      </c>
      <c r="G780" s="25">
        <v>3</v>
      </c>
      <c r="H780" s="26">
        <v>1</v>
      </c>
      <c r="I780" s="23">
        <v>3</v>
      </c>
      <c r="J780" s="27" t="s">
        <v>2841</v>
      </c>
      <c r="L780" s="28" t="s">
        <v>2993</v>
      </c>
      <c r="M780" s="29">
        <v>717</v>
      </c>
      <c r="N780" s="30">
        <v>709</v>
      </c>
    </row>
    <row r="781" spans="2:14" x14ac:dyDescent="0.3">
      <c r="B781" s="20" t="s">
        <v>1676</v>
      </c>
      <c r="C781" s="21">
        <v>728</v>
      </c>
      <c r="D781" s="22" t="s">
        <v>1677</v>
      </c>
      <c r="E781" s="23"/>
      <c r="F781" s="31" t="s">
        <v>4133</v>
      </c>
      <c r="G781" s="25">
        <v>3</v>
      </c>
      <c r="H781" s="26">
        <v>1</v>
      </c>
      <c r="I781" s="23">
        <v>3</v>
      </c>
      <c r="J781" s="27" t="s">
        <v>2841</v>
      </c>
      <c r="L781" s="28" t="s">
        <v>1677</v>
      </c>
      <c r="M781" s="29">
        <v>717</v>
      </c>
      <c r="N781" s="30">
        <v>709</v>
      </c>
    </row>
    <row r="782" spans="2:14" x14ac:dyDescent="0.3">
      <c r="B782" s="20" t="s">
        <v>2995</v>
      </c>
      <c r="C782" s="21">
        <v>728</v>
      </c>
      <c r="D782" s="22" t="s">
        <v>2996</v>
      </c>
      <c r="E782" s="23"/>
      <c r="F782" s="31" t="s">
        <v>2997</v>
      </c>
      <c r="G782" s="25">
        <v>3</v>
      </c>
      <c r="H782" s="26">
        <v>1</v>
      </c>
      <c r="I782" s="23">
        <v>3</v>
      </c>
      <c r="J782" s="27" t="s">
        <v>2875</v>
      </c>
      <c r="L782" s="28" t="s">
        <v>2996</v>
      </c>
      <c r="M782" s="29">
        <v>717</v>
      </c>
      <c r="N782" s="30">
        <v>616</v>
      </c>
    </row>
    <row r="783" spans="2:14" x14ac:dyDescent="0.3">
      <c r="B783" s="20" t="s">
        <v>2998</v>
      </c>
      <c r="C783" s="21">
        <v>728</v>
      </c>
      <c r="D783" s="22" t="s">
        <v>2999</v>
      </c>
      <c r="E783" s="23"/>
      <c r="F783" s="31" t="s">
        <v>3000</v>
      </c>
      <c r="G783" s="25">
        <v>3</v>
      </c>
      <c r="H783" s="26">
        <v>1</v>
      </c>
      <c r="I783" s="23">
        <v>3</v>
      </c>
      <c r="J783" s="27" t="s">
        <v>2864</v>
      </c>
      <c r="L783" s="28" t="s">
        <v>2999</v>
      </c>
      <c r="M783" s="29">
        <v>717</v>
      </c>
      <c r="N783" s="30">
        <v>709</v>
      </c>
    </row>
    <row r="784" spans="2:14" x14ac:dyDescent="0.3">
      <c r="B784" s="20" t="s">
        <v>3001</v>
      </c>
      <c r="C784" s="21">
        <v>728</v>
      </c>
      <c r="D784" s="22" t="s">
        <v>3002</v>
      </c>
      <c r="E784" s="23"/>
      <c r="F784" s="31" t="s">
        <v>3003</v>
      </c>
      <c r="G784" s="25">
        <v>3</v>
      </c>
      <c r="H784" s="26">
        <v>1</v>
      </c>
      <c r="I784" s="23">
        <v>3</v>
      </c>
      <c r="J784" s="27" t="s">
        <v>2838</v>
      </c>
      <c r="L784" s="28" t="s">
        <v>3002</v>
      </c>
      <c r="M784" s="29">
        <v>717</v>
      </c>
      <c r="N784" s="30">
        <v>709</v>
      </c>
    </row>
    <row r="785" spans="2:14" x14ac:dyDescent="0.3">
      <c r="B785" s="20" t="s">
        <v>2436</v>
      </c>
      <c r="C785" s="21">
        <v>728</v>
      </c>
      <c r="D785" s="22" t="s">
        <v>1612</v>
      </c>
      <c r="E785" s="23"/>
      <c r="F785" s="31" t="s">
        <v>231</v>
      </c>
      <c r="G785" s="25">
        <v>3</v>
      </c>
      <c r="H785" s="26">
        <v>1</v>
      </c>
      <c r="I785" s="23">
        <v>3</v>
      </c>
      <c r="J785" s="27" t="s">
        <v>2848</v>
      </c>
      <c r="L785" s="28" t="s">
        <v>1612</v>
      </c>
      <c r="M785" s="29">
        <v>717</v>
      </c>
      <c r="N785" s="30">
        <v>709</v>
      </c>
    </row>
    <row r="786" spans="2:14" x14ac:dyDescent="0.3">
      <c r="B786" s="20" t="s">
        <v>3006</v>
      </c>
      <c r="C786" s="21">
        <v>728</v>
      </c>
      <c r="D786" s="22" t="s">
        <v>3007</v>
      </c>
      <c r="E786" s="23"/>
      <c r="F786" s="31" t="s">
        <v>3008</v>
      </c>
      <c r="G786" s="25">
        <v>3</v>
      </c>
      <c r="H786" s="26">
        <v>1</v>
      </c>
      <c r="I786" s="23">
        <v>3</v>
      </c>
      <c r="J786" s="27" t="s">
        <v>3009</v>
      </c>
      <c r="L786" s="28" t="s">
        <v>3007</v>
      </c>
      <c r="M786" s="29">
        <v>717</v>
      </c>
      <c r="N786" s="30"/>
    </row>
    <row r="787" spans="2:14" x14ac:dyDescent="0.3">
      <c r="B787" s="20" t="s">
        <v>3010</v>
      </c>
      <c r="C787" s="21">
        <v>728</v>
      </c>
      <c r="D787" s="22" t="s">
        <v>3011</v>
      </c>
      <c r="E787" s="23"/>
      <c r="F787" s="31" t="s">
        <v>1012</v>
      </c>
      <c r="G787" s="25">
        <v>3</v>
      </c>
      <c r="H787" s="26">
        <v>1</v>
      </c>
      <c r="I787" s="23">
        <v>3</v>
      </c>
      <c r="J787" s="27" t="s">
        <v>2841</v>
      </c>
      <c r="L787" s="28" t="s">
        <v>3011</v>
      </c>
      <c r="M787" s="29">
        <v>717</v>
      </c>
      <c r="N787" s="30">
        <v>709</v>
      </c>
    </row>
    <row r="788" spans="2:14" x14ac:dyDescent="0.3">
      <c r="B788" s="20" t="s">
        <v>3012</v>
      </c>
      <c r="C788" s="21">
        <v>728</v>
      </c>
      <c r="D788" s="22" t="s">
        <v>3013</v>
      </c>
      <c r="E788" s="23"/>
      <c r="F788" s="31" t="s">
        <v>3014</v>
      </c>
      <c r="G788" s="25">
        <v>3</v>
      </c>
      <c r="H788" s="26">
        <v>1</v>
      </c>
      <c r="I788" s="23">
        <v>3</v>
      </c>
      <c r="J788" s="27" t="s">
        <v>2967</v>
      </c>
      <c r="L788" s="28" t="s">
        <v>3013</v>
      </c>
      <c r="M788" s="29">
        <v>717</v>
      </c>
      <c r="N788" s="30">
        <v>709</v>
      </c>
    </row>
    <row r="789" spans="2:14" x14ac:dyDescent="0.3">
      <c r="B789" s="20" t="s">
        <v>3015</v>
      </c>
      <c r="C789" s="21">
        <v>728</v>
      </c>
      <c r="D789" s="22" t="s">
        <v>3016</v>
      </c>
      <c r="E789" s="23"/>
      <c r="F789" s="31" t="s">
        <v>3017</v>
      </c>
      <c r="G789" s="25">
        <v>3</v>
      </c>
      <c r="H789" s="26">
        <v>1</v>
      </c>
      <c r="I789" s="23">
        <v>3</v>
      </c>
      <c r="J789" s="27" t="s">
        <v>2841</v>
      </c>
      <c r="L789" s="28" t="s">
        <v>3016</v>
      </c>
      <c r="M789" s="29">
        <v>717</v>
      </c>
      <c r="N789" s="30">
        <v>709</v>
      </c>
    </row>
    <row r="790" spans="2:14" x14ac:dyDescent="0.3">
      <c r="B790" s="20" t="s">
        <v>3018</v>
      </c>
      <c r="C790" s="21">
        <v>728</v>
      </c>
      <c r="D790" s="22" t="s">
        <v>3019</v>
      </c>
      <c r="E790" s="23"/>
      <c r="F790" s="31" t="s">
        <v>3020</v>
      </c>
      <c r="G790" s="25">
        <v>3</v>
      </c>
      <c r="H790" s="26">
        <v>1</v>
      </c>
      <c r="I790" s="23">
        <v>3</v>
      </c>
      <c r="J790" s="27" t="s">
        <v>2951</v>
      </c>
      <c r="L790" s="28" t="s">
        <v>3019</v>
      </c>
      <c r="M790" s="29">
        <v>717</v>
      </c>
      <c r="N790" s="30">
        <v>709</v>
      </c>
    </row>
    <row r="791" spans="2:14" x14ac:dyDescent="0.3">
      <c r="B791" s="20" t="s">
        <v>3021</v>
      </c>
      <c r="C791" s="21">
        <v>728</v>
      </c>
      <c r="D791" s="22" t="s">
        <v>3022</v>
      </c>
      <c r="E791" s="23"/>
      <c r="F791" s="31" t="s">
        <v>3023</v>
      </c>
      <c r="G791" s="25">
        <v>3</v>
      </c>
      <c r="H791" s="26">
        <v>1</v>
      </c>
      <c r="I791" s="23">
        <v>3</v>
      </c>
      <c r="J791" s="27" t="s">
        <v>2841</v>
      </c>
      <c r="L791" s="28" t="s">
        <v>3022</v>
      </c>
      <c r="M791" s="29">
        <v>717</v>
      </c>
      <c r="N791" s="30">
        <v>709</v>
      </c>
    </row>
    <row r="792" spans="2:14" x14ac:dyDescent="0.3">
      <c r="B792" s="20" t="s">
        <v>3024</v>
      </c>
      <c r="C792" s="21">
        <v>728</v>
      </c>
      <c r="D792" s="22" t="s">
        <v>3025</v>
      </c>
      <c r="E792" s="23"/>
      <c r="F792" s="31" t="s">
        <v>2108</v>
      </c>
      <c r="G792" s="25">
        <v>3</v>
      </c>
      <c r="H792" s="26">
        <v>1</v>
      </c>
      <c r="I792" s="23">
        <v>3</v>
      </c>
      <c r="J792" s="27" t="s">
        <v>3009</v>
      </c>
      <c r="L792" s="28" t="s">
        <v>3025</v>
      </c>
      <c r="M792" s="29">
        <v>717</v>
      </c>
      <c r="N792" s="30"/>
    </row>
    <row r="793" spans="2:14" x14ac:dyDescent="0.3">
      <c r="B793" s="20" t="s">
        <v>3026</v>
      </c>
      <c r="C793" s="21">
        <v>728</v>
      </c>
      <c r="D793" s="22" t="s">
        <v>3027</v>
      </c>
      <c r="E793" s="23"/>
      <c r="F793" s="31" t="s">
        <v>3028</v>
      </c>
      <c r="G793" s="25">
        <v>3</v>
      </c>
      <c r="H793" s="26">
        <v>1</v>
      </c>
      <c r="I793" s="23">
        <v>3</v>
      </c>
      <c r="J793" s="27" t="s">
        <v>2856</v>
      </c>
      <c r="L793" s="28" t="s">
        <v>3027</v>
      </c>
      <c r="M793" s="29">
        <v>717</v>
      </c>
      <c r="N793" s="30">
        <v>709</v>
      </c>
    </row>
    <row r="794" spans="2:14" x14ac:dyDescent="0.3">
      <c r="B794" s="20" t="s">
        <v>3029</v>
      </c>
      <c r="C794" s="21">
        <v>728</v>
      </c>
      <c r="D794" s="22" t="s">
        <v>3030</v>
      </c>
      <c r="E794" s="23"/>
      <c r="F794" s="31" t="s">
        <v>231</v>
      </c>
      <c r="G794" s="25">
        <v>3</v>
      </c>
      <c r="H794" s="26">
        <v>1</v>
      </c>
      <c r="I794" s="23">
        <v>3</v>
      </c>
      <c r="J794" s="27" t="s">
        <v>2838</v>
      </c>
      <c r="L794" s="28" t="s">
        <v>3030</v>
      </c>
      <c r="M794" s="29">
        <v>717</v>
      </c>
      <c r="N794" s="30">
        <v>709</v>
      </c>
    </row>
    <row r="795" spans="2:14" x14ac:dyDescent="0.3">
      <c r="B795" s="20" t="s">
        <v>3031</v>
      </c>
      <c r="C795" s="21">
        <v>728</v>
      </c>
      <c r="D795" s="22" t="s">
        <v>3032</v>
      </c>
      <c r="E795" s="23"/>
      <c r="F795" s="31" t="s">
        <v>3033</v>
      </c>
      <c r="G795" s="25">
        <v>3</v>
      </c>
      <c r="H795" s="26">
        <v>1</v>
      </c>
      <c r="I795" s="23">
        <v>3</v>
      </c>
      <c r="J795" s="27" t="s">
        <v>2841</v>
      </c>
      <c r="L795" s="28" t="s">
        <v>3032</v>
      </c>
      <c r="M795" s="29">
        <v>717</v>
      </c>
      <c r="N795" s="30">
        <v>709</v>
      </c>
    </row>
    <row r="796" spans="2:14" x14ac:dyDescent="0.3">
      <c r="B796" s="20" t="s">
        <v>3034</v>
      </c>
      <c r="C796" s="21">
        <v>728</v>
      </c>
      <c r="D796" s="22" t="s">
        <v>3035</v>
      </c>
      <c r="E796" s="23"/>
      <c r="F796" s="31" t="s">
        <v>3036</v>
      </c>
      <c r="G796" s="25">
        <v>3</v>
      </c>
      <c r="H796" s="26">
        <v>1</v>
      </c>
      <c r="I796" s="23">
        <v>3</v>
      </c>
      <c r="J796" s="27" t="s">
        <v>2883</v>
      </c>
      <c r="L796" s="28" t="s">
        <v>3035</v>
      </c>
      <c r="M796" s="29">
        <v>717</v>
      </c>
      <c r="N796" s="30">
        <v>709</v>
      </c>
    </row>
    <row r="797" spans="2:14" x14ac:dyDescent="0.3">
      <c r="B797" s="20" t="s">
        <v>3037</v>
      </c>
      <c r="C797" s="21">
        <v>728</v>
      </c>
      <c r="D797" s="22" t="s">
        <v>3038</v>
      </c>
      <c r="E797" s="23"/>
      <c r="F797" s="31" t="s">
        <v>3039</v>
      </c>
      <c r="G797" s="25">
        <v>3</v>
      </c>
      <c r="H797" s="26">
        <v>1</v>
      </c>
      <c r="I797" s="23">
        <v>3</v>
      </c>
      <c r="J797" s="27" t="s">
        <v>2841</v>
      </c>
      <c r="L797" s="28" t="s">
        <v>3038</v>
      </c>
      <c r="M797" s="29">
        <v>717</v>
      </c>
      <c r="N797" s="30">
        <v>709</v>
      </c>
    </row>
    <row r="798" spans="2:14" x14ac:dyDescent="0.3">
      <c r="B798" s="20" t="s">
        <v>3040</v>
      </c>
      <c r="C798" s="21">
        <v>728</v>
      </c>
      <c r="D798" s="22" t="s">
        <v>3041</v>
      </c>
      <c r="E798" s="23"/>
      <c r="F798" s="31" t="s">
        <v>3042</v>
      </c>
      <c r="G798" s="25">
        <v>3</v>
      </c>
      <c r="H798" s="26">
        <v>1</v>
      </c>
      <c r="I798" s="23">
        <v>3</v>
      </c>
      <c r="J798" s="27" t="s">
        <v>2856</v>
      </c>
      <c r="L798" s="28" t="s">
        <v>3041</v>
      </c>
      <c r="M798" s="29">
        <v>717</v>
      </c>
      <c r="N798" s="30">
        <v>709</v>
      </c>
    </row>
    <row r="799" spans="2:14" x14ac:dyDescent="0.3">
      <c r="B799" s="20" t="s">
        <v>3043</v>
      </c>
      <c r="C799" s="21">
        <v>728</v>
      </c>
      <c r="D799" s="22" t="s">
        <v>3044</v>
      </c>
      <c r="E799" s="23"/>
      <c r="F799" s="31" t="s">
        <v>3045</v>
      </c>
      <c r="G799" s="25">
        <v>3</v>
      </c>
      <c r="H799" s="26">
        <v>1</v>
      </c>
      <c r="I799" s="23">
        <v>3</v>
      </c>
      <c r="J799" s="27" t="s">
        <v>2967</v>
      </c>
      <c r="L799" s="28" t="s">
        <v>3044</v>
      </c>
      <c r="M799" s="29">
        <v>717</v>
      </c>
      <c r="N799" s="30">
        <v>709</v>
      </c>
    </row>
    <row r="800" spans="2:14" x14ac:dyDescent="0.3">
      <c r="B800" s="20" t="s">
        <v>3046</v>
      </c>
      <c r="C800" s="21">
        <v>728</v>
      </c>
      <c r="D800" s="22" t="s">
        <v>3047</v>
      </c>
      <c r="E800" s="23"/>
      <c r="F800" s="31" t="s">
        <v>168</v>
      </c>
      <c r="G800" s="25">
        <v>3</v>
      </c>
      <c r="H800" s="26">
        <v>1</v>
      </c>
      <c r="I800" s="23">
        <v>3</v>
      </c>
      <c r="J800" s="27" t="s">
        <v>2856</v>
      </c>
      <c r="L800" s="28" t="s">
        <v>3047</v>
      </c>
      <c r="M800" s="29">
        <v>717</v>
      </c>
      <c r="N800" s="30">
        <v>709</v>
      </c>
    </row>
    <row r="801" spans="2:14" x14ac:dyDescent="0.3">
      <c r="B801" s="20" t="s">
        <v>3048</v>
      </c>
      <c r="C801" s="21">
        <v>728</v>
      </c>
      <c r="D801" s="22" t="s">
        <v>3049</v>
      </c>
      <c r="E801" s="23"/>
      <c r="F801" s="31" t="s">
        <v>3050</v>
      </c>
      <c r="G801" s="25">
        <v>3</v>
      </c>
      <c r="H801" s="26">
        <v>1</v>
      </c>
      <c r="I801" s="23">
        <v>3</v>
      </c>
      <c r="J801" s="27" t="s">
        <v>3009</v>
      </c>
      <c r="L801" s="28" t="s">
        <v>3049</v>
      </c>
      <c r="M801" s="29">
        <v>717</v>
      </c>
      <c r="N801" s="30"/>
    </row>
    <row r="802" spans="2:14" x14ac:dyDescent="0.3">
      <c r="B802" s="20" t="s">
        <v>3051</v>
      </c>
      <c r="C802" s="21">
        <v>728</v>
      </c>
      <c r="D802" s="22" t="s">
        <v>3052</v>
      </c>
      <c r="E802" s="23"/>
      <c r="F802" s="31" t="s">
        <v>3053</v>
      </c>
      <c r="G802" s="25">
        <v>3</v>
      </c>
      <c r="H802" s="26">
        <v>1</v>
      </c>
      <c r="I802" s="23">
        <v>3</v>
      </c>
      <c r="J802" s="27" t="s">
        <v>2841</v>
      </c>
      <c r="L802" s="28" t="s">
        <v>3052</v>
      </c>
      <c r="M802" s="29">
        <v>717</v>
      </c>
      <c r="N802" s="30">
        <v>709</v>
      </c>
    </row>
    <row r="803" spans="2:14" x14ac:dyDescent="0.3">
      <c r="B803" s="20" t="s">
        <v>3056</v>
      </c>
      <c r="C803" s="21">
        <v>728</v>
      </c>
      <c r="D803" s="22" t="s">
        <v>3057</v>
      </c>
      <c r="E803" s="23"/>
      <c r="F803" s="31" t="s">
        <v>3058</v>
      </c>
      <c r="G803" s="25">
        <v>3</v>
      </c>
      <c r="H803" s="26">
        <v>1</v>
      </c>
      <c r="I803" s="23">
        <v>3</v>
      </c>
      <c r="J803" s="27" t="s">
        <v>2864</v>
      </c>
      <c r="L803" s="28" t="s">
        <v>3057</v>
      </c>
      <c r="M803" s="29">
        <v>717</v>
      </c>
      <c r="N803" s="30">
        <v>709</v>
      </c>
    </row>
    <row r="804" spans="2:14" x14ac:dyDescent="0.3">
      <c r="B804" s="20" t="s">
        <v>3059</v>
      </c>
      <c r="C804" s="21">
        <v>728</v>
      </c>
      <c r="D804" s="22" t="s">
        <v>3060</v>
      </c>
      <c r="E804" s="23"/>
      <c r="F804" s="31" t="s">
        <v>3061</v>
      </c>
      <c r="G804" s="25">
        <v>3</v>
      </c>
      <c r="H804" s="26">
        <v>1</v>
      </c>
      <c r="I804" s="23">
        <v>3</v>
      </c>
      <c r="J804" s="27" t="s">
        <v>2838</v>
      </c>
      <c r="L804" s="28" t="s">
        <v>3060</v>
      </c>
      <c r="M804" s="29">
        <v>717</v>
      </c>
      <c r="N804" s="30">
        <v>709</v>
      </c>
    </row>
    <row r="805" spans="2:14" x14ac:dyDescent="0.3">
      <c r="B805" s="20" t="s">
        <v>3062</v>
      </c>
      <c r="C805" s="21">
        <v>728</v>
      </c>
      <c r="D805" s="22" t="s">
        <v>3063</v>
      </c>
      <c r="E805" s="23"/>
      <c r="F805" s="31" t="s">
        <v>3064</v>
      </c>
      <c r="G805" s="25">
        <v>3</v>
      </c>
      <c r="H805" s="26">
        <v>1</v>
      </c>
      <c r="I805" s="23">
        <v>3</v>
      </c>
      <c r="J805" s="27" t="s">
        <v>2848</v>
      </c>
      <c r="L805" s="28" t="s">
        <v>3063</v>
      </c>
      <c r="M805" s="29">
        <v>717</v>
      </c>
      <c r="N805" s="30">
        <v>709</v>
      </c>
    </row>
    <row r="806" spans="2:14" x14ac:dyDescent="0.3">
      <c r="B806" s="20" t="s">
        <v>3065</v>
      </c>
      <c r="C806" s="21">
        <v>728</v>
      </c>
      <c r="D806" s="22" t="s">
        <v>3066</v>
      </c>
      <c r="E806" s="23"/>
      <c r="F806" s="31" t="s">
        <v>1012</v>
      </c>
      <c r="G806" s="25">
        <v>3</v>
      </c>
      <c r="H806" s="26">
        <v>1</v>
      </c>
      <c r="I806" s="23">
        <v>3</v>
      </c>
      <c r="J806" s="27" t="s">
        <v>2841</v>
      </c>
      <c r="L806" s="28" t="s">
        <v>3066</v>
      </c>
      <c r="M806" s="29">
        <v>717</v>
      </c>
      <c r="N806" s="30">
        <v>709</v>
      </c>
    </row>
    <row r="807" spans="2:14" x14ac:dyDescent="0.3">
      <c r="B807" s="20" t="s">
        <v>3067</v>
      </c>
      <c r="C807" s="21">
        <v>728</v>
      </c>
      <c r="D807" s="22" t="s">
        <v>3068</v>
      </c>
      <c r="E807" s="23"/>
      <c r="F807" s="31" t="s">
        <v>3069</v>
      </c>
      <c r="G807" s="25">
        <v>3</v>
      </c>
      <c r="H807" s="26">
        <v>1</v>
      </c>
      <c r="I807" s="23">
        <v>3</v>
      </c>
      <c r="J807" s="27" t="s">
        <v>2875</v>
      </c>
      <c r="L807" s="28" t="s">
        <v>3068</v>
      </c>
      <c r="M807" s="29">
        <v>717</v>
      </c>
      <c r="N807" s="30">
        <v>709</v>
      </c>
    </row>
    <row r="808" spans="2:14" x14ac:dyDescent="0.3">
      <c r="B808" s="20" t="s">
        <v>3054</v>
      </c>
      <c r="C808" s="21">
        <v>728</v>
      </c>
      <c r="D808" s="22" t="s">
        <v>3055</v>
      </c>
      <c r="E808" s="23"/>
      <c r="F808" s="31" t="s">
        <v>231</v>
      </c>
      <c r="G808" s="25">
        <v>3</v>
      </c>
      <c r="H808" s="26">
        <v>1</v>
      </c>
      <c r="I808" s="23">
        <v>3</v>
      </c>
      <c r="J808" s="27" t="s">
        <v>2932</v>
      </c>
      <c r="L808" s="28" t="s">
        <v>3055</v>
      </c>
      <c r="M808" s="29">
        <v>769</v>
      </c>
      <c r="N808" s="30">
        <v>804</v>
      </c>
    </row>
    <row r="809" spans="2:14" x14ac:dyDescent="0.3">
      <c r="B809" s="20" t="s">
        <v>2929</v>
      </c>
      <c r="C809" s="21">
        <v>728</v>
      </c>
      <c r="D809" s="22" t="s">
        <v>2930</v>
      </c>
      <c r="E809" s="23"/>
      <c r="F809" s="31" t="s">
        <v>2931</v>
      </c>
      <c r="G809" s="25">
        <v>3</v>
      </c>
      <c r="H809" s="26">
        <v>1</v>
      </c>
      <c r="I809" s="23">
        <v>3</v>
      </c>
      <c r="J809" s="27" t="s">
        <v>2932</v>
      </c>
      <c r="L809" s="28" t="s">
        <v>2930</v>
      </c>
      <c r="M809" s="29">
        <v>432</v>
      </c>
      <c r="N809" s="30">
        <v>447</v>
      </c>
    </row>
    <row r="810" spans="2:14" x14ac:dyDescent="0.3">
      <c r="B810" s="20" t="s">
        <v>2936</v>
      </c>
      <c r="C810" s="21">
        <v>728</v>
      </c>
      <c r="D810" s="22" t="s">
        <v>2937</v>
      </c>
      <c r="E810" s="23"/>
      <c r="F810" s="31" t="s">
        <v>2938</v>
      </c>
      <c r="G810" s="25">
        <v>3</v>
      </c>
      <c r="H810" s="26">
        <v>1</v>
      </c>
      <c r="I810" s="23">
        <v>3</v>
      </c>
      <c r="J810" s="27" t="s">
        <v>2932</v>
      </c>
      <c r="L810" s="28" t="s">
        <v>2937</v>
      </c>
      <c r="M810" s="29"/>
      <c r="N810" s="30"/>
    </row>
    <row r="811" spans="2:14" x14ac:dyDescent="0.3">
      <c r="B811" s="20" t="s">
        <v>2933</v>
      </c>
      <c r="C811" s="21">
        <v>728</v>
      </c>
      <c r="D811" s="22" t="s">
        <v>2934</v>
      </c>
      <c r="E811" s="23"/>
      <c r="F811" s="31" t="s">
        <v>2935</v>
      </c>
      <c r="G811" s="25">
        <v>3</v>
      </c>
      <c r="H811" s="26">
        <v>1</v>
      </c>
      <c r="I811" s="23">
        <v>3</v>
      </c>
      <c r="J811" s="27" t="s">
        <v>2932</v>
      </c>
      <c r="L811" s="28" t="s">
        <v>2934</v>
      </c>
      <c r="M811" s="29"/>
      <c r="N811" s="30"/>
    </row>
    <row r="812" spans="2:14" x14ac:dyDescent="0.3">
      <c r="B812" s="20" t="s">
        <v>3073</v>
      </c>
      <c r="C812" s="21">
        <v>728</v>
      </c>
      <c r="D812" s="22" t="s">
        <v>3074</v>
      </c>
      <c r="E812" s="23"/>
      <c r="F812" s="31" t="s">
        <v>3075</v>
      </c>
      <c r="G812" s="25">
        <v>3</v>
      </c>
      <c r="H812" s="26">
        <v>2</v>
      </c>
      <c r="I812" s="23">
        <v>1.5</v>
      </c>
      <c r="J812" s="27" t="s">
        <v>3076</v>
      </c>
      <c r="L812" s="28" t="s">
        <v>3074</v>
      </c>
      <c r="M812" s="29">
        <v>717</v>
      </c>
      <c r="N812" s="30">
        <v>709</v>
      </c>
    </row>
    <row r="813" spans="2:14" x14ac:dyDescent="0.3">
      <c r="B813" s="20" t="s">
        <v>3077</v>
      </c>
      <c r="C813" s="21">
        <v>728</v>
      </c>
      <c r="D813" s="22" t="s">
        <v>3078</v>
      </c>
      <c r="E813" s="23"/>
      <c r="F813" s="31" t="s">
        <v>2001</v>
      </c>
      <c r="G813" s="25">
        <v>3</v>
      </c>
      <c r="H813" s="26">
        <v>2</v>
      </c>
      <c r="I813" s="23">
        <v>1.5</v>
      </c>
      <c r="J813" s="27" t="s">
        <v>3079</v>
      </c>
      <c r="L813" s="28" t="s">
        <v>3078</v>
      </c>
      <c r="M813" s="29">
        <v>717</v>
      </c>
      <c r="N813" s="30">
        <v>709</v>
      </c>
    </row>
    <row r="814" spans="2:14" x14ac:dyDescent="0.3">
      <c r="B814" s="20" t="s">
        <v>3080</v>
      </c>
      <c r="C814" s="21">
        <v>728</v>
      </c>
      <c r="D814" s="22" t="s">
        <v>3081</v>
      </c>
      <c r="E814" s="23"/>
      <c r="F814" s="31" t="s">
        <v>3082</v>
      </c>
      <c r="G814" s="25">
        <v>3</v>
      </c>
      <c r="H814" s="26">
        <v>2</v>
      </c>
      <c r="I814" s="23">
        <v>1.5</v>
      </c>
      <c r="J814" s="27" t="s">
        <v>3083</v>
      </c>
      <c r="L814" s="28" t="s">
        <v>3081</v>
      </c>
      <c r="M814" s="29">
        <v>717</v>
      </c>
      <c r="N814" s="30">
        <v>709</v>
      </c>
    </row>
    <row r="815" spans="2:14" x14ac:dyDescent="0.3">
      <c r="B815" s="20" t="s">
        <v>3084</v>
      </c>
      <c r="C815" s="21">
        <v>728</v>
      </c>
      <c r="D815" s="22" t="s">
        <v>3085</v>
      </c>
      <c r="E815" s="23"/>
      <c r="F815" s="31" t="s">
        <v>3086</v>
      </c>
      <c r="G815" s="25">
        <v>3</v>
      </c>
      <c r="H815" s="26">
        <v>2</v>
      </c>
      <c r="I815" s="23">
        <v>1.5</v>
      </c>
      <c r="J815" s="27" t="s">
        <v>3087</v>
      </c>
      <c r="L815" s="28" t="s">
        <v>3085</v>
      </c>
      <c r="M815" s="29">
        <v>717</v>
      </c>
      <c r="N815" s="30">
        <v>944</v>
      </c>
    </row>
    <row r="816" spans="2:14" x14ac:dyDescent="0.3">
      <c r="B816" s="20" t="s">
        <v>3088</v>
      </c>
      <c r="C816" s="21">
        <v>728</v>
      </c>
      <c r="D816" s="22" t="s">
        <v>3089</v>
      </c>
      <c r="E816" s="23"/>
      <c r="F816" s="31" t="s">
        <v>3090</v>
      </c>
      <c r="G816" s="25">
        <v>3</v>
      </c>
      <c r="H816" s="26">
        <v>2</v>
      </c>
      <c r="I816" s="23">
        <v>1.5</v>
      </c>
      <c r="J816" s="27" t="s">
        <v>3091</v>
      </c>
      <c r="L816" s="28" t="s">
        <v>3089</v>
      </c>
      <c r="M816" s="29">
        <v>717</v>
      </c>
      <c r="N816" s="30">
        <v>709</v>
      </c>
    </row>
    <row r="817" spans="2:14" x14ac:dyDescent="0.3">
      <c r="B817" s="20" t="s">
        <v>3092</v>
      </c>
      <c r="C817" s="21">
        <v>728</v>
      </c>
      <c r="D817" s="22" t="s">
        <v>3093</v>
      </c>
      <c r="E817" s="23"/>
      <c r="F817" s="31" t="s">
        <v>3094</v>
      </c>
      <c r="G817" s="25">
        <v>3</v>
      </c>
      <c r="H817" s="26">
        <v>2</v>
      </c>
      <c r="I817" s="23">
        <v>1.5</v>
      </c>
      <c r="J817" s="27" t="s">
        <v>3095</v>
      </c>
      <c r="L817" s="28" t="s">
        <v>3093</v>
      </c>
      <c r="M817" s="29">
        <v>717</v>
      </c>
      <c r="N817" s="30">
        <v>709</v>
      </c>
    </row>
    <row r="818" spans="2:14" x14ac:dyDescent="0.3">
      <c r="B818" s="20" t="s">
        <v>2824</v>
      </c>
      <c r="C818" s="21">
        <v>677</v>
      </c>
      <c r="D818" s="22" t="s">
        <v>2825</v>
      </c>
      <c r="E818" s="23"/>
      <c r="F818" s="31" t="s">
        <v>2826</v>
      </c>
      <c r="G818" s="25">
        <v>4</v>
      </c>
      <c r="H818" s="26">
        <v>3</v>
      </c>
      <c r="I818" s="23">
        <v>1.3</v>
      </c>
      <c r="J818" s="27" t="s">
        <v>2827</v>
      </c>
      <c r="L818" s="28" t="s">
        <v>2825</v>
      </c>
      <c r="M818" s="29">
        <v>717</v>
      </c>
      <c r="N818" s="30">
        <v>709</v>
      </c>
    </row>
    <row r="819" spans="2:14" x14ac:dyDescent="0.3">
      <c r="B819" s="20" t="s">
        <v>3099</v>
      </c>
      <c r="C819" s="21">
        <v>728</v>
      </c>
      <c r="D819" s="22" t="s">
        <v>3100</v>
      </c>
      <c r="E819" s="23"/>
      <c r="F819" s="31" t="s">
        <v>3101</v>
      </c>
      <c r="G819" s="25">
        <v>3</v>
      </c>
      <c r="H819" s="26">
        <v>2</v>
      </c>
      <c r="I819" s="23">
        <v>1.5</v>
      </c>
      <c r="J819" s="27" t="s">
        <v>3102</v>
      </c>
      <c r="L819" s="28" t="s">
        <v>3100</v>
      </c>
      <c r="M819" s="29">
        <v>717</v>
      </c>
      <c r="N819" s="30">
        <v>709</v>
      </c>
    </row>
    <row r="820" spans="2:14" x14ac:dyDescent="0.3">
      <c r="B820" s="20" t="s">
        <v>3103</v>
      </c>
      <c r="C820" s="21">
        <v>728</v>
      </c>
      <c r="D820" s="22" t="s">
        <v>3104</v>
      </c>
      <c r="E820" s="23"/>
      <c r="F820" s="31" t="s">
        <v>3105</v>
      </c>
      <c r="G820" s="25">
        <v>3</v>
      </c>
      <c r="H820" s="26">
        <v>2</v>
      </c>
      <c r="I820" s="23">
        <v>1.5</v>
      </c>
      <c r="J820" s="27" t="s">
        <v>3106</v>
      </c>
      <c r="L820" s="28" t="s">
        <v>3104</v>
      </c>
      <c r="M820" s="29">
        <v>717</v>
      </c>
      <c r="N820" s="30">
        <v>709</v>
      </c>
    </row>
    <row r="821" spans="2:14" x14ac:dyDescent="0.3">
      <c r="B821" s="20" t="s">
        <v>3107</v>
      </c>
      <c r="C821" s="21">
        <v>728</v>
      </c>
      <c r="D821" s="22" t="s">
        <v>3108</v>
      </c>
      <c r="E821" s="23"/>
      <c r="F821" s="31" t="s">
        <v>3109</v>
      </c>
      <c r="G821" s="25">
        <v>3</v>
      </c>
      <c r="H821" s="26">
        <v>2</v>
      </c>
      <c r="I821" s="23">
        <v>1.5</v>
      </c>
      <c r="J821" s="27" t="s">
        <v>3110</v>
      </c>
      <c r="L821" s="28" t="s">
        <v>3108</v>
      </c>
      <c r="M821" s="29">
        <v>717</v>
      </c>
      <c r="N821" s="30">
        <v>709</v>
      </c>
    </row>
    <row r="822" spans="2:14" x14ac:dyDescent="0.3">
      <c r="B822" s="20" t="s">
        <v>3111</v>
      </c>
      <c r="C822" s="21">
        <v>728</v>
      </c>
      <c r="D822" s="22" t="s">
        <v>3112</v>
      </c>
      <c r="E822" s="23"/>
      <c r="F822" s="31" t="s">
        <v>168</v>
      </c>
      <c r="G822" s="25">
        <v>3</v>
      </c>
      <c r="H822" s="26">
        <v>2</v>
      </c>
      <c r="I822" s="23">
        <v>1.5</v>
      </c>
      <c r="J822" s="27" t="s">
        <v>3113</v>
      </c>
      <c r="L822" s="28" t="s">
        <v>3112</v>
      </c>
      <c r="M822" s="29">
        <v>717</v>
      </c>
      <c r="N822" s="30">
        <v>709</v>
      </c>
    </row>
    <row r="823" spans="2:14" x14ac:dyDescent="0.3">
      <c r="B823" s="20" t="s">
        <v>3118</v>
      </c>
      <c r="C823" s="21">
        <v>728</v>
      </c>
      <c r="D823" s="22" t="s">
        <v>3119</v>
      </c>
      <c r="E823" s="23"/>
      <c r="F823" s="31" t="s">
        <v>3120</v>
      </c>
      <c r="G823" s="25">
        <v>3</v>
      </c>
      <c r="H823" s="26">
        <v>2</v>
      </c>
      <c r="I823" s="23">
        <v>1.5</v>
      </c>
      <c r="J823" s="27" t="s">
        <v>3121</v>
      </c>
      <c r="L823" s="28" t="s">
        <v>3119</v>
      </c>
      <c r="M823" s="29">
        <v>717</v>
      </c>
      <c r="N823" s="30">
        <v>804</v>
      </c>
    </row>
    <row r="824" spans="2:14" x14ac:dyDescent="0.3">
      <c r="B824" s="20" t="s">
        <v>2832</v>
      </c>
      <c r="C824" s="21">
        <v>728</v>
      </c>
      <c r="D824" s="22" t="s">
        <v>2833</v>
      </c>
      <c r="E824" s="23"/>
      <c r="F824" s="31" t="s">
        <v>168</v>
      </c>
      <c r="G824" s="25">
        <v>3</v>
      </c>
      <c r="H824" s="26">
        <v>2</v>
      </c>
      <c r="I824" s="23">
        <v>1.5</v>
      </c>
      <c r="J824" s="27" t="s">
        <v>4134</v>
      </c>
      <c r="L824" s="28" t="s">
        <v>2833</v>
      </c>
      <c r="M824" s="29">
        <v>717</v>
      </c>
      <c r="N824" s="30">
        <v>709</v>
      </c>
    </row>
    <row r="825" spans="2:14" x14ac:dyDescent="0.3">
      <c r="B825" s="20" t="s">
        <v>3122</v>
      </c>
      <c r="C825" s="21">
        <v>728</v>
      </c>
      <c r="D825" s="22" t="s">
        <v>3123</v>
      </c>
      <c r="E825" s="23"/>
      <c r="F825" s="31" t="s">
        <v>381</v>
      </c>
      <c r="G825" s="25">
        <v>3</v>
      </c>
      <c r="H825" s="26">
        <v>3</v>
      </c>
      <c r="I825" s="23">
        <v>1</v>
      </c>
      <c r="J825" s="27" t="s">
        <v>3124</v>
      </c>
      <c r="L825" s="28" t="s">
        <v>3123</v>
      </c>
      <c r="M825" s="29">
        <v>717</v>
      </c>
      <c r="N825" s="30">
        <v>709</v>
      </c>
    </row>
    <row r="826" spans="2:14" x14ac:dyDescent="0.3">
      <c r="B826" s="20" t="s">
        <v>3125</v>
      </c>
      <c r="C826" s="21">
        <v>728</v>
      </c>
      <c r="D826" s="22" t="s">
        <v>3126</v>
      </c>
      <c r="E826" s="23"/>
      <c r="F826" s="31" t="s">
        <v>681</v>
      </c>
      <c r="G826" s="25">
        <v>3</v>
      </c>
      <c r="H826" s="26">
        <v>3</v>
      </c>
      <c r="I826" s="23">
        <v>1</v>
      </c>
      <c r="J826" s="27" t="s">
        <v>3127</v>
      </c>
      <c r="L826" s="28" t="s">
        <v>3126</v>
      </c>
      <c r="M826" s="29">
        <v>717</v>
      </c>
      <c r="N826" s="30">
        <v>709</v>
      </c>
    </row>
    <row r="827" spans="2:14" x14ac:dyDescent="0.3">
      <c r="B827" s="20" t="s">
        <v>3128</v>
      </c>
      <c r="C827" s="21">
        <v>728</v>
      </c>
      <c r="D827" s="22" t="s">
        <v>3129</v>
      </c>
      <c r="E827" s="23"/>
      <c r="F827" s="31" t="s">
        <v>3130</v>
      </c>
      <c r="G827" s="25">
        <v>3</v>
      </c>
      <c r="H827" s="26">
        <v>3</v>
      </c>
      <c r="I827" s="23">
        <v>1</v>
      </c>
      <c r="J827" s="27" t="s">
        <v>3131</v>
      </c>
      <c r="L827" s="28" t="s">
        <v>3129</v>
      </c>
      <c r="M827" s="29">
        <v>717</v>
      </c>
      <c r="N827" s="30">
        <v>709</v>
      </c>
    </row>
    <row r="828" spans="2:14" x14ac:dyDescent="0.3">
      <c r="B828" s="20" t="s">
        <v>3132</v>
      </c>
      <c r="C828" s="21">
        <v>728</v>
      </c>
      <c r="D828" s="22" t="s">
        <v>3133</v>
      </c>
      <c r="E828" s="23"/>
      <c r="F828" s="31" t="s">
        <v>304</v>
      </c>
      <c r="G828" s="25">
        <v>3</v>
      </c>
      <c r="H828" s="26">
        <v>3</v>
      </c>
      <c r="I828" s="23">
        <v>1</v>
      </c>
      <c r="J828" s="27" t="s">
        <v>3134</v>
      </c>
      <c r="L828" s="28" t="s">
        <v>3133</v>
      </c>
      <c r="M828" s="29">
        <v>717</v>
      </c>
      <c r="N828" s="30">
        <v>709</v>
      </c>
    </row>
    <row r="829" spans="2:14" x14ac:dyDescent="0.3">
      <c r="B829" s="20" t="s">
        <v>3135</v>
      </c>
      <c r="C829" s="21">
        <v>728</v>
      </c>
      <c r="D829" s="22" t="s">
        <v>3136</v>
      </c>
      <c r="E829" s="23"/>
      <c r="F829" s="31" t="s">
        <v>3137</v>
      </c>
      <c r="G829" s="25">
        <v>3</v>
      </c>
      <c r="H829" s="26">
        <v>3</v>
      </c>
      <c r="I829" s="23">
        <v>1</v>
      </c>
      <c r="J829" s="27" t="s">
        <v>3138</v>
      </c>
      <c r="L829" s="28" t="s">
        <v>3136</v>
      </c>
      <c r="M829" s="29">
        <v>717</v>
      </c>
      <c r="N829" s="30">
        <v>709</v>
      </c>
    </row>
    <row r="830" spans="2:14" x14ac:dyDescent="0.3">
      <c r="B830" s="20" t="s">
        <v>3567</v>
      </c>
      <c r="C830" s="21">
        <v>826</v>
      </c>
      <c r="D830" s="22" t="s">
        <v>3568</v>
      </c>
      <c r="E830" s="23"/>
      <c r="F830" s="31" t="s">
        <v>3569</v>
      </c>
      <c r="G830" s="25">
        <v>2</v>
      </c>
      <c r="H830" s="26">
        <v>1</v>
      </c>
      <c r="I830" s="23">
        <v>2</v>
      </c>
      <c r="J830" s="27" t="s">
        <v>3279</v>
      </c>
      <c r="L830" s="28" t="s">
        <v>3568</v>
      </c>
      <c r="M830" s="29">
        <v>620</v>
      </c>
      <c r="N830" s="30">
        <v>616</v>
      </c>
    </row>
    <row r="831" spans="2:14" x14ac:dyDescent="0.3">
      <c r="B831" s="20" t="s">
        <v>3143</v>
      </c>
      <c r="C831" s="21">
        <v>826</v>
      </c>
      <c r="D831" s="22" t="s">
        <v>3144</v>
      </c>
      <c r="E831" s="23"/>
      <c r="F831" s="31" t="s">
        <v>3145</v>
      </c>
      <c r="G831" s="25">
        <v>2</v>
      </c>
      <c r="H831" s="26">
        <v>1</v>
      </c>
      <c r="I831" s="23">
        <v>2</v>
      </c>
      <c r="J831" s="27" t="s">
        <v>3146</v>
      </c>
      <c r="L831" s="28" t="s">
        <v>3144</v>
      </c>
      <c r="M831" s="29">
        <v>812</v>
      </c>
      <c r="N831" s="30"/>
    </row>
    <row r="832" spans="2:14" x14ac:dyDescent="0.3">
      <c r="B832" s="20" t="s">
        <v>3147</v>
      </c>
      <c r="C832" s="21">
        <v>826</v>
      </c>
      <c r="D832" s="22" t="s">
        <v>3148</v>
      </c>
      <c r="E832" s="23"/>
      <c r="F832" s="31" t="s">
        <v>3149</v>
      </c>
      <c r="G832" s="25">
        <v>2</v>
      </c>
      <c r="H832" s="26">
        <v>1</v>
      </c>
      <c r="I832" s="23">
        <v>2</v>
      </c>
      <c r="J832" s="27" t="s">
        <v>3150</v>
      </c>
      <c r="L832" s="28" t="s">
        <v>3148</v>
      </c>
      <c r="M832" s="29">
        <v>812</v>
      </c>
      <c r="N832" s="30">
        <v>804</v>
      </c>
    </row>
    <row r="833" spans="2:14" x14ac:dyDescent="0.3">
      <c r="B833" s="20" t="s">
        <v>3151</v>
      </c>
      <c r="C833" s="21">
        <v>826</v>
      </c>
      <c r="D833" s="22" t="s">
        <v>3152</v>
      </c>
      <c r="E833" s="23"/>
      <c r="F833" s="31" t="s">
        <v>3153</v>
      </c>
      <c r="G833" s="25">
        <v>2</v>
      </c>
      <c r="H833" s="26">
        <v>1</v>
      </c>
      <c r="I833" s="23">
        <v>2</v>
      </c>
      <c r="J833" s="27" t="s">
        <v>3154</v>
      </c>
      <c r="L833" s="28" t="s">
        <v>3152</v>
      </c>
      <c r="M833" s="29">
        <v>812</v>
      </c>
      <c r="N833" s="30">
        <v>804</v>
      </c>
    </row>
    <row r="834" spans="2:14" x14ac:dyDescent="0.3">
      <c r="B834" s="20" t="s">
        <v>3155</v>
      </c>
      <c r="C834" s="21">
        <v>826</v>
      </c>
      <c r="D834" s="22" t="s">
        <v>3156</v>
      </c>
      <c r="E834" s="23"/>
      <c r="F834" s="31" t="s">
        <v>3157</v>
      </c>
      <c r="G834" s="25">
        <v>2</v>
      </c>
      <c r="H834" s="26">
        <v>1</v>
      </c>
      <c r="I834" s="23">
        <v>2</v>
      </c>
      <c r="J834" s="27" t="s">
        <v>3158</v>
      </c>
      <c r="L834" s="28" t="s">
        <v>3156</v>
      </c>
      <c r="M834" s="29">
        <v>812</v>
      </c>
      <c r="N834" s="30"/>
    </row>
    <row r="835" spans="2:14" x14ac:dyDescent="0.3">
      <c r="B835" s="20" t="s">
        <v>3159</v>
      </c>
      <c r="C835" s="21">
        <v>826</v>
      </c>
      <c r="D835" s="22" t="s">
        <v>3160</v>
      </c>
      <c r="E835" s="23"/>
      <c r="F835" s="31" t="s">
        <v>3161</v>
      </c>
      <c r="G835" s="25">
        <v>2</v>
      </c>
      <c r="H835" s="26">
        <v>1</v>
      </c>
      <c r="I835" s="23">
        <v>2</v>
      </c>
      <c r="J835" s="27" t="s">
        <v>3162</v>
      </c>
      <c r="L835" s="28" t="s">
        <v>3160</v>
      </c>
      <c r="M835" s="29">
        <v>812</v>
      </c>
      <c r="N835" s="30">
        <v>804</v>
      </c>
    </row>
    <row r="836" spans="2:14" x14ac:dyDescent="0.3">
      <c r="B836" s="20" t="s">
        <v>3163</v>
      </c>
      <c r="C836" s="21">
        <v>826</v>
      </c>
      <c r="D836" s="22" t="s">
        <v>3164</v>
      </c>
      <c r="E836" s="23"/>
      <c r="F836" s="31" t="s">
        <v>3165</v>
      </c>
      <c r="G836" s="25">
        <v>2</v>
      </c>
      <c r="H836" s="26">
        <v>1</v>
      </c>
      <c r="I836" s="23">
        <v>2</v>
      </c>
      <c r="J836" s="27" t="s">
        <v>3166</v>
      </c>
      <c r="L836" s="28" t="s">
        <v>3164</v>
      </c>
      <c r="M836" s="29">
        <v>812</v>
      </c>
      <c r="N836" s="30">
        <v>804</v>
      </c>
    </row>
    <row r="837" spans="2:14" x14ac:dyDescent="0.3">
      <c r="B837" s="20" t="s">
        <v>3170</v>
      </c>
      <c r="C837" s="21">
        <v>826</v>
      </c>
      <c r="D837" s="22" t="s">
        <v>3171</v>
      </c>
      <c r="E837" s="23"/>
      <c r="F837" s="31" t="s">
        <v>3172</v>
      </c>
      <c r="G837" s="25">
        <v>2</v>
      </c>
      <c r="H837" s="26">
        <v>1</v>
      </c>
      <c r="I837" s="23">
        <v>2</v>
      </c>
      <c r="J837" s="27" t="s">
        <v>3146</v>
      </c>
      <c r="L837" s="28" t="s">
        <v>3171</v>
      </c>
      <c r="M837" s="29">
        <v>812</v>
      </c>
      <c r="N837" s="30"/>
    </row>
    <row r="838" spans="2:14" x14ac:dyDescent="0.3">
      <c r="B838" s="20" t="s">
        <v>3173</v>
      </c>
      <c r="C838" s="21">
        <v>826</v>
      </c>
      <c r="D838" s="22" t="s">
        <v>3174</v>
      </c>
      <c r="E838" s="23"/>
      <c r="F838" s="31" t="s">
        <v>2764</v>
      </c>
      <c r="G838" s="25">
        <v>2</v>
      </c>
      <c r="H838" s="26">
        <v>1</v>
      </c>
      <c r="I838" s="23">
        <v>2</v>
      </c>
      <c r="J838" s="27" t="s">
        <v>3158</v>
      </c>
      <c r="L838" s="28" t="s">
        <v>3174</v>
      </c>
      <c r="M838" s="29">
        <v>812</v>
      </c>
      <c r="N838" s="30"/>
    </row>
    <row r="839" spans="2:14" x14ac:dyDescent="0.3">
      <c r="B839" s="20" t="s">
        <v>3175</v>
      </c>
      <c r="C839" s="21">
        <v>826</v>
      </c>
      <c r="D839" s="22" t="s">
        <v>3176</v>
      </c>
      <c r="E839" s="23"/>
      <c r="F839" s="31" t="s">
        <v>3177</v>
      </c>
      <c r="G839" s="25">
        <v>2</v>
      </c>
      <c r="H839" s="26">
        <v>1</v>
      </c>
      <c r="I839" s="23">
        <v>2</v>
      </c>
      <c r="J839" s="27" t="s">
        <v>3178</v>
      </c>
      <c r="L839" s="28" t="s">
        <v>3176</v>
      </c>
      <c r="M839" s="29">
        <v>812</v>
      </c>
      <c r="N839" s="30">
        <v>804</v>
      </c>
    </row>
    <row r="840" spans="2:14" x14ac:dyDescent="0.3">
      <c r="B840" s="20" t="s">
        <v>3179</v>
      </c>
      <c r="C840" s="21">
        <v>826</v>
      </c>
      <c r="D840" s="22" t="s">
        <v>3180</v>
      </c>
      <c r="E840" s="23"/>
      <c r="F840" s="31" t="s">
        <v>3181</v>
      </c>
      <c r="G840" s="25">
        <v>2</v>
      </c>
      <c r="H840" s="26">
        <v>1</v>
      </c>
      <c r="I840" s="23">
        <v>2</v>
      </c>
      <c r="J840" s="27" t="s">
        <v>3150</v>
      </c>
      <c r="L840" s="28" t="s">
        <v>3180</v>
      </c>
      <c r="M840" s="29">
        <v>812</v>
      </c>
      <c r="N840" s="30">
        <v>804</v>
      </c>
    </row>
    <row r="841" spans="2:14" x14ac:dyDescent="0.3">
      <c r="B841" s="20" t="s">
        <v>3182</v>
      </c>
      <c r="C841" s="21">
        <v>826</v>
      </c>
      <c r="D841" s="22" t="s">
        <v>3183</v>
      </c>
      <c r="E841" s="23"/>
      <c r="F841" s="31" t="s">
        <v>3184</v>
      </c>
      <c r="G841" s="25">
        <v>2</v>
      </c>
      <c r="H841" s="26">
        <v>1</v>
      </c>
      <c r="I841" s="23">
        <v>2</v>
      </c>
      <c r="J841" s="27" t="s">
        <v>3185</v>
      </c>
      <c r="L841" s="28" t="s">
        <v>3183</v>
      </c>
      <c r="M841" s="29">
        <v>812</v>
      </c>
      <c r="N841" s="30">
        <v>804</v>
      </c>
    </row>
    <row r="842" spans="2:14" x14ac:dyDescent="0.3">
      <c r="B842" s="20" t="s">
        <v>3186</v>
      </c>
      <c r="C842" s="21">
        <v>826</v>
      </c>
      <c r="D842" s="22" t="s">
        <v>3187</v>
      </c>
      <c r="E842" s="23"/>
      <c r="F842" s="31" t="s">
        <v>3188</v>
      </c>
      <c r="G842" s="25">
        <v>2</v>
      </c>
      <c r="H842" s="26">
        <v>1</v>
      </c>
      <c r="I842" s="23">
        <v>2</v>
      </c>
      <c r="J842" s="27" t="s">
        <v>3166</v>
      </c>
      <c r="L842" s="28" t="s">
        <v>3187</v>
      </c>
      <c r="M842" s="29">
        <v>812</v>
      </c>
      <c r="N842" s="30">
        <v>804</v>
      </c>
    </row>
    <row r="843" spans="2:14" x14ac:dyDescent="0.3">
      <c r="B843" s="20" t="s">
        <v>3190</v>
      </c>
      <c r="C843" s="21">
        <v>826</v>
      </c>
      <c r="D843" s="22" t="s">
        <v>3191</v>
      </c>
      <c r="E843" s="23"/>
      <c r="F843" s="31" t="s">
        <v>3192</v>
      </c>
      <c r="G843" s="25">
        <v>2</v>
      </c>
      <c r="H843" s="26">
        <v>1</v>
      </c>
      <c r="I843" s="23">
        <v>2</v>
      </c>
      <c r="J843" s="27" t="s">
        <v>3158</v>
      </c>
      <c r="L843" s="28" t="s">
        <v>3191</v>
      </c>
      <c r="M843" s="29">
        <v>812</v>
      </c>
      <c r="N843" s="30"/>
    </row>
    <row r="844" spans="2:14" x14ac:dyDescent="0.3">
      <c r="B844" s="20" t="s">
        <v>3193</v>
      </c>
      <c r="C844" s="21">
        <v>826</v>
      </c>
      <c r="D844" s="22" t="s">
        <v>3194</v>
      </c>
      <c r="E844" s="23"/>
      <c r="F844" s="31" t="s">
        <v>3195</v>
      </c>
      <c r="G844" s="25">
        <v>2</v>
      </c>
      <c r="H844" s="26">
        <v>1</v>
      </c>
      <c r="I844" s="23">
        <v>2</v>
      </c>
      <c r="J844" s="27" t="s">
        <v>3185</v>
      </c>
      <c r="L844" s="28" t="s">
        <v>3194</v>
      </c>
      <c r="M844" s="29">
        <v>812</v>
      </c>
      <c r="N844" s="30">
        <v>804</v>
      </c>
    </row>
    <row r="845" spans="2:14" x14ac:dyDescent="0.3">
      <c r="B845" s="20" t="s">
        <v>3196</v>
      </c>
      <c r="C845" s="21">
        <v>826</v>
      </c>
      <c r="D845" s="22" t="s">
        <v>1520</v>
      </c>
      <c r="E845" s="23" t="s">
        <v>4135</v>
      </c>
      <c r="F845" s="31" t="s">
        <v>3197</v>
      </c>
      <c r="G845" s="25">
        <v>2</v>
      </c>
      <c r="H845" s="26">
        <v>1</v>
      </c>
      <c r="I845" s="23">
        <v>2</v>
      </c>
      <c r="J845" s="27" t="s">
        <v>3178</v>
      </c>
      <c r="L845" s="28" t="s">
        <v>1520</v>
      </c>
      <c r="M845" s="29">
        <v>812</v>
      </c>
      <c r="N845" s="30">
        <v>804</v>
      </c>
    </row>
    <row r="846" spans="2:14" x14ac:dyDescent="0.3">
      <c r="B846" s="20" t="s">
        <v>3198</v>
      </c>
      <c r="C846" s="21">
        <v>826</v>
      </c>
      <c r="D846" s="22" t="s">
        <v>147</v>
      </c>
      <c r="E846" s="23"/>
      <c r="F846" s="31" t="s">
        <v>168</v>
      </c>
      <c r="G846" s="25">
        <v>2</v>
      </c>
      <c r="H846" s="26">
        <v>1</v>
      </c>
      <c r="I846" s="23">
        <v>2</v>
      </c>
      <c r="J846" s="27" t="s">
        <v>3199</v>
      </c>
      <c r="L846" s="28" t="s">
        <v>147</v>
      </c>
      <c r="M846" s="29">
        <v>812</v>
      </c>
      <c r="N846" s="30">
        <v>804</v>
      </c>
    </row>
    <row r="847" spans="2:14" x14ac:dyDescent="0.3">
      <c r="B847" s="20" t="s">
        <v>3201</v>
      </c>
      <c r="C847" s="21">
        <v>826</v>
      </c>
      <c r="D847" s="22" t="s">
        <v>3202</v>
      </c>
      <c r="E847" s="23"/>
      <c r="F847" s="31" t="s">
        <v>3203</v>
      </c>
      <c r="G847" s="25">
        <v>2</v>
      </c>
      <c r="H847" s="26">
        <v>1</v>
      </c>
      <c r="I847" s="23">
        <v>2</v>
      </c>
      <c r="J847" s="27" t="s">
        <v>2373</v>
      </c>
      <c r="L847" s="28" t="s">
        <v>3202</v>
      </c>
      <c r="M847" s="29">
        <v>812</v>
      </c>
      <c r="N847" s="30">
        <v>804</v>
      </c>
    </row>
    <row r="848" spans="2:14" x14ac:dyDescent="0.3">
      <c r="B848" s="20" t="s">
        <v>3205</v>
      </c>
      <c r="C848" s="21">
        <v>826</v>
      </c>
      <c r="D848" s="22" t="s">
        <v>3206</v>
      </c>
      <c r="E848" s="23"/>
      <c r="F848" s="31" t="s">
        <v>3207</v>
      </c>
      <c r="G848" s="25">
        <v>2</v>
      </c>
      <c r="H848" s="26">
        <v>1</v>
      </c>
      <c r="I848" s="23">
        <v>2</v>
      </c>
      <c r="J848" s="27" t="s">
        <v>3208</v>
      </c>
      <c r="L848" s="28" t="s">
        <v>3206</v>
      </c>
      <c r="M848" s="29">
        <v>812</v>
      </c>
      <c r="N848" s="30">
        <v>804</v>
      </c>
    </row>
    <row r="849" spans="2:14" x14ac:dyDescent="0.3">
      <c r="B849" s="20" t="s">
        <v>3212</v>
      </c>
      <c r="C849" s="21">
        <v>826</v>
      </c>
      <c r="D849" s="22" t="s">
        <v>3213</v>
      </c>
      <c r="E849" s="23"/>
      <c r="F849" s="31" t="s">
        <v>3214</v>
      </c>
      <c r="G849" s="25">
        <v>2</v>
      </c>
      <c r="H849" s="26">
        <v>1</v>
      </c>
      <c r="I849" s="23">
        <v>2</v>
      </c>
      <c r="J849" s="27" t="s">
        <v>3158</v>
      </c>
      <c r="L849" s="28" t="s">
        <v>3213</v>
      </c>
      <c r="M849" s="29">
        <v>812</v>
      </c>
      <c r="N849" s="30"/>
    </row>
    <row r="850" spans="2:14" x14ac:dyDescent="0.3">
      <c r="B850" s="20" t="s">
        <v>3215</v>
      </c>
      <c r="C850" s="21">
        <v>826</v>
      </c>
      <c r="D850" s="22" t="s">
        <v>3216</v>
      </c>
      <c r="E850" s="23"/>
      <c r="F850" s="31" t="s">
        <v>168</v>
      </c>
      <c r="G850" s="25">
        <v>2</v>
      </c>
      <c r="H850" s="26">
        <v>1</v>
      </c>
      <c r="I850" s="23">
        <v>2</v>
      </c>
      <c r="J850" s="27" t="s">
        <v>3208</v>
      </c>
      <c r="L850" s="28" t="s">
        <v>3216</v>
      </c>
      <c r="M850" s="29">
        <v>812</v>
      </c>
      <c r="N850" s="30">
        <v>804</v>
      </c>
    </row>
    <row r="851" spans="2:14" x14ac:dyDescent="0.3">
      <c r="B851" s="20" t="s">
        <v>3220</v>
      </c>
      <c r="C851" s="21">
        <v>826</v>
      </c>
      <c r="D851" s="22" t="s">
        <v>3221</v>
      </c>
      <c r="E851" s="23"/>
      <c r="F851" s="31" t="s">
        <v>3222</v>
      </c>
      <c r="G851" s="25">
        <v>2</v>
      </c>
      <c r="H851" s="26">
        <v>1</v>
      </c>
      <c r="I851" s="23">
        <v>2</v>
      </c>
      <c r="J851" s="27" t="s">
        <v>3154</v>
      </c>
      <c r="L851" s="28" t="s">
        <v>3221</v>
      </c>
      <c r="M851" s="29">
        <v>812</v>
      </c>
      <c r="N851" s="30">
        <v>804</v>
      </c>
    </row>
    <row r="852" spans="2:14" x14ac:dyDescent="0.3">
      <c r="B852" s="20" t="s">
        <v>3223</v>
      </c>
      <c r="C852" s="21">
        <v>826</v>
      </c>
      <c r="D852" s="22" t="s">
        <v>3224</v>
      </c>
      <c r="E852" s="23"/>
      <c r="F852" s="31" t="s">
        <v>168</v>
      </c>
      <c r="G852" s="25">
        <v>2</v>
      </c>
      <c r="H852" s="26">
        <v>1</v>
      </c>
      <c r="I852" s="23">
        <v>2</v>
      </c>
      <c r="J852" s="27" t="s">
        <v>3225</v>
      </c>
      <c r="L852" s="28" t="s">
        <v>3224</v>
      </c>
      <c r="M852" s="29">
        <v>812</v>
      </c>
      <c r="N852" s="30">
        <v>804</v>
      </c>
    </row>
    <row r="853" spans="2:14" x14ac:dyDescent="0.3">
      <c r="B853" s="20" t="s">
        <v>3226</v>
      </c>
      <c r="C853" s="21">
        <v>826</v>
      </c>
      <c r="D853" s="22" t="s">
        <v>3227</v>
      </c>
      <c r="E853" s="23"/>
      <c r="F853" s="31" t="s">
        <v>3228</v>
      </c>
      <c r="G853" s="25">
        <v>2</v>
      </c>
      <c r="H853" s="26">
        <v>1</v>
      </c>
      <c r="I853" s="23">
        <v>2</v>
      </c>
      <c r="J853" s="27" t="s">
        <v>3229</v>
      </c>
      <c r="L853" s="28" t="s">
        <v>3227</v>
      </c>
      <c r="M853" s="29">
        <v>812</v>
      </c>
      <c r="N853" s="30">
        <v>804</v>
      </c>
    </row>
    <row r="854" spans="2:14" x14ac:dyDescent="0.3">
      <c r="B854" s="20" t="s">
        <v>3230</v>
      </c>
      <c r="C854" s="21">
        <v>826</v>
      </c>
      <c r="D854" s="22" t="s">
        <v>3231</v>
      </c>
      <c r="E854" s="23"/>
      <c r="F854" s="31" t="s">
        <v>3232</v>
      </c>
      <c r="G854" s="25">
        <v>2</v>
      </c>
      <c r="H854" s="26">
        <v>1</v>
      </c>
      <c r="I854" s="23">
        <v>2</v>
      </c>
      <c r="J854" s="27" t="s">
        <v>3178</v>
      </c>
      <c r="L854" s="28" t="s">
        <v>3231</v>
      </c>
      <c r="M854" s="29">
        <v>812</v>
      </c>
      <c r="N854" s="30">
        <v>804</v>
      </c>
    </row>
    <row r="855" spans="2:14" x14ac:dyDescent="0.3">
      <c r="B855" s="20" t="s">
        <v>2428</v>
      </c>
      <c r="C855" s="21">
        <v>826</v>
      </c>
      <c r="D855" s="22" t="s">
        <v>2429</v>
      </c>
      <c r="E855" s="23"/>
      <c r="F855" s="31" t="s">
        <v>2430</v>
      </c>
      <c r="G855" s="25">
        <v>2</v>
      </c>
      <c r="H855" s="26">
        <v>1</v>
      </c>
      <c r="I855" s="23">
        <v>2</v>
      </c>
      <c r="J855" s="27" t="s">
        <v>3238</v>
      </c>
      <c r="L855" s="28" t="s">
        <v>2429</v>
      </c>
      <c r="M855" s="29">
        <v>812</v>
      </c>
      <c r="N855" s="30">
        <v>804</v>
      </c>
    </row>
    <row r="856" spans="2:14" x14ac:dyDescent="0.3">
      <c r="B856" s="20" t="s">
        <v>3235</v>
      </c>
      <c r="C856" s="21">
        <v>826</v>
      </c>
      <c r="D856" s="22" t="s">
        <v>3236</v>
      </c>
      <c r="E856" s="23"/>
      <c r="F856" s="31" t="s">
        <v>3237</v>
      </c>
      <c r="G856" s="25">
        <v>2</v>
      </c>
      <c r="H856" s="26">
        <v>1</v>
      </c>
      <c r="I856" s="23">
        <v>2</v>
      </c>
      <c r="J856" s="27" t="s">
        <v>3238</v>
      </c>
      <c r="L856" s="28" t="s">
        <v>3236</v>
      </c>
      <c r="M856" s="29">
        <v>812</v>
      </c>
      <c r="N856" s="30">
        <v>804</v>
      </c>
    </row>
    <row r="857" spans="2:14" x14ac:dyDescent="0.3">
      <c r="B857" s="20" t="s">
        <v>3241</v>
      </c>
      <c r="C857" s="21">
        <v>826</v>
      </c>
      <c r="D857" s="22" t="s">
        <v>3242</v>
      </c>
      <c r="E857" s="23"/>
      <c r="F857" s="31" t="s">
        <v>3243</v>
      </c>
      <c r="G857" s="25">
        <v>2</v>
      </c>
      <c r="H857" s="26">
        <v>1</v>
      </c>
      <c r="I857" s="23">
        <v>2</v>
      </c>
      <c r="J857" s="27" t="s">
        <v>3150</v>
      </c>
      <c r="L857" s="28" t="s">
        <v>3242</v>
      </c>
      <c r="M857" s="29">
        <v>812</v>
      </c>
      <c r="N857" s="30">
        <v>804</v>
      </c>
    </row>
    <row r="858" spans="2:14" x14ac:dyDescent="0.3">
      <c r="B858" s="20" t="s">
        <v>3244</v>
      </c>
      <c r="C858" s="21">
        <v>826</v>
      </c>
      <c r="D858" s="22" t="s">
        <v>3245</v>
      </c>
      <c r="E858" s="23"/>
      <c r="F858" s="31" t="s">
        <v>3246</v>
      </c>
      <c r="G858" s="25">
        <v>2</v>
      </c>
      <c r="H858" s="26">
        <v>1</v>
      </c>
      <c r="I858" s="23">
        <v>2</v>
      </c>
      <c r="J858" s="27" t="s">
        <v>3247</v>
      </c>
      <c r="L858" s="28" t="s">
        <v>3245</v>
      </c>
      <c r="M858" s="29">
        <v>812</v>
      </c>
      <c r="N858" s="30">
        <v>804</v>
      </c>
    </row>
    <row r="859" spans="2:14" x14ac:dyDescent="0.3">
      <c r="B859" s="20" t="s">
        <v>3248</v>
      </c>
      <c r="C859" s="21">
        <v>826</v>
      </c>
      <c r="D859" s="22" t="s">
        <v>3249</v>
      </c>
      <c r="E859" s="23"/>
      <c r="F859" s="31" t="s">
        <v>3250</v>
      </c>
      <c r="G859" s="25">
        <v>2</v>
      </c>
      <c r="H859" s="26">
        <v>1</v>
      </c>
      <c r="I859" s="23">
        <v>2</v>
      </c>
      <c r="J859" s="27" t="s">
        <v>3158</v>
      </c>
      <c r="L859" s="28" t="s">
        <v>3249</v>
      </c>
      <c r="M859" s="29">
        <v>812</v>
      </c>
      <c r="N859" s="30"/>
    </row>
    <row r="860" spans="2:14" x14ac:dyDescent="0.3">
      <c r="B860" s="20" t="s">
        <v>3251</v>
      </c>
      <c r="C860" s="21">
        <v>826</v>
      </c>
      <c r="D860" s="22" t="s">
        <v>3252</v>
      </c>
      <c r="E860" s="23"/>
      <c r="F860" s="31" t="s">
        <v>3253</v>
      </c>
      <c r="G860" s="25">
        <v>2</v>
      </c>
      <c r="H860" s="26">
        <v>1</v>
      </c>
      <c r="I860" s="23">
        <v>2</v>
      </c>
      <c r="J860" s="27" t="s">
        <v>3158</v>
      </c>
      <c r="L860" s="28" t="s">
        <v>3252</v>
      </c>
      <c r="M860" s="29">
        <v>812</v>
      </c>
      <c r="N860" s="30"/>
    </row>
    <row r="861" spans="2:14" x14ac:dyDescent="0.3">
      <c r="B861" s="20" t="s">
        <v>3254</v>
      </c>
      <c r="C861" s="21">
        <v>826</v>
      </c>
      <c r="D861" s="22" t="s">
        <v>3255</v>
      </c>
      <c r="E861" s="23"/>
      <c r="F861" s="31" t="s">
        <v>168</v>
      </c>
      <c r="G861" s="25">
        <v>2</v>
      </c>
      <c r="H861" s="26">
        <v>1</v>
      </c>
      <c r="I861" s="23">
        <v>2</v>
      </c>
      <c r="J861" s="27" t="s">
        <v>3256</v>
      </c>
      <c r="L861" s="28" t="s">
        <v>3255</v>
      </c>
      <c r="M861" s="29">
        <v>812</v>
      </c>
      <c r="N861" s="30">
        <v>804</v>
      </c>
    </row>
    <row r="862" spans="2:14" x14ac:dyDescent="0.3">
      <c r="B862" s="20" t="s">
        <v>3257</v>
      </c>
      <c r="C862" s="21">
        <v>826</v>
      </c>
      <c r="D862" s="22" t="s">
        <v>3258</v>
      </c>
      <c r="E862" s="23"/>
      <c r="F862" s="31" t="s">
        <v>3259</v>
      </c>
      <c r="G862" s="25">
        <v>2</v>
      </c>
      <c r="H862" s="26">
        <v>1</v>
      </c>
      <c r="I862" s="23">
        <v>2</v>
      </c>
      <c r="J862" s="27" t="s">
        <v>3158</v>
      </c>
      <c r="L862" s="28" t="s">
        <v>3258</v>
      </c>
      <c r="M862" s="29">
        <v>812</v>
      </c>
      <c r="N862" s="30"/>
    </row>
    <row r="863" spans="2:14" x14ac:dyDescent="0.3">
      <c r="B863" s="20" t="s">
        <v>3260</v>
      </c>
      <c r="C863" s="21">
        <v>826</v>
      </c>
      <c r="D863" s="22" t="s">
        <v>554</v>
      </c>
      <c r="E863" s="23"/>
      <c r="F863" s="31" t="s">
        <v>3261</v>
      </c>
      <c r="G863" s="25">
        <v>2</v>
      </c>
      <c r="H863" s="26">
        <v>1</v>
      </c>
      <c r="I863" s="23">
        <v>2</v>
      </c>
      <c r="J863" s="27" t="s">
        <v>3256</v>
      </c>
      <c r="L863" s="28" t="s">
        <v>554</v>
      </c>
      <c r="M863" s="29">
        <v>812</v>
      </c>
      <c r="N863" s="30">
        <v>804</v>
      </c>
    </row>
    <row r="864" spans="2:14" x14ac:dyDescent="0.3">
      <c r="B864" s="34" t="s">
        <v>2584</v>
      </c>
      <c r="C864" s="21">
        <v>826</v>
      </c>
      <c r="D864" s="22" t="s">
        <v>2585</v>
      </c>
      <c r="E864" s="23"/>
      <c r="F864" s="31" t="s">
        <v>2586</v>
      </c>
      <c r="G864" s="25">
        <v>2</v>
      </c>
      <c r="H864" s="26">
        <v>1</v>
      </c>
      <c r="I864" s="23">
        <v>2</v>
      </c>
      <c r="J864" s="27" t="s">
        <v>3501</v>
      </c>
      <c r="L864" s="28" t="s">
        <v>2585</v>
      </c>
      <c r="M864" s="29">
        <v>812</v>
      </c>
      <c r="N864" s="30">
        <v>804</v>
      </c>
    </row>
    <row r="865" spans="2:14" x14ac:dyDescent="0.3">
      <c r="B865" s="20" t="s">
        <v>3264</v>
      </c>
      <c r="C865" s="21">
        <v>826</v>
      </c>
      <c r="D865" s="22" t="s">
        <v>3265</v>
      </c>
      <c r="E865" s="23"/>
      <c r="F865" s="31" t="s">
        <v>3266</v>
      </c>
      <c r="G865" s="25">
        <v>2</v>
      </c>
      <c r="H865" s="26">
        <v>1</v>
      </c>
      <c r="I865" s="23">
        <v>2</v>
      </c>
      <c r="J865" s="27" t="s">
        <v>3185</v>
      </c>
      <c r="L865" s="28" t="s">
        <v>3265</v>
      </c>
      <c r="M865" s="29">
        <v>812</v>
      </c>
      <c r="N865" s="30">
        <v>804</v>
      </c>
    </row>
    <row r="866" spans="2:14" x14ac:dyDescent="0.3">
      <c r="B866" s="20" t="s">
        <v>3267</v>
      </c>
      <c r="C866" s="21">
        <v>826</v>
      </c>
      <c r="D866" s="22" t="s">
        <v>3268</v>
      </c>
      <c r="E866" s="23"/>
      <c r="F866" s="31" t="s">
        <v>3269</v>
      </c>
      <c r="G866" s="25">
        <v>2</v>
      </c>
      <c r="H866" s="26">
        <v>1</v>
      </c>
      <c r="I866" s="23">
        <v>2</v>
      </c>
      <c r="J866" s="27" t="s">
        <v>3270</v>
      </c>
      <c r="L866" s="28" t="s">
        <v>3268</v>
      </c>
      <c r="M866" s="29">
        <v>812</v>
      </c>
      <c r="N866" s="30">
        <v>804</v>
      </c>
    </row>
    <row r="867" spans="2:14" x14ac:dyDescent="0.3">
      <c r="B867" s="20" t="s">
        <v>3271</v>
      </c>
      <c r="C867" s="21">
        <v>826</v>
      </c>
      <c r="D867" s="22" t="s">
        <v>3272</v>
      </c>
      <c r="E867" s="23"/>
      <c r="F867" s="31" t="s">
        <v>168</v>
      </c>
      <c r="G867" s="25">
        <v>2</v>
      </c>
      <c r="H867" s="26">
        <v>1</v>
      </c>
      <c r="I867" s="23">
        <v>2</v>
      </c>
      <c r="J867" s="27" t="s">
        <v>3270</v>
      </c>
      <c r="L867" s="28" t="s">
        <v>3272</v>
      </c>
      <c r="M867" s="29">
        <v>812</v>
      </c>
      <c r="N867" s="30">
        <v>804</v>
      </c>
    </row>
    <row r="868" spans="2:14" x14ac:dyDescent="0.3">
      <c r="B868" s="20" t="s">
        <v>3273</v>
      </c>
      <c r="C868" s="21">
        <v>826</v>
      </c>
      <c r="D868" s="22" t="s">
        <v>3274</v>
      </c>
      <c r="E868" s="23"/>
      <c r="F868" s="31" t="s">
        <v>902</v>
      </c>
      <c r="G868" s="25">
        <v>2</v>
      </c>
      <c r="H868" s="26">
        <v>1</v>
      </c>
      <c r="I868" s="23">
        <v>2</v>
      </c>
      <c r="J868" s="27" t="s">
        <v>3225</v>
      </c>
      <c r="L868" s="28" t="s">
        <v>3274</v>
      </c>
      <c r="M868" s="29">
        <v>812</v>
      </c>
      <c r="N868" s="30">
        <v>804</v>
      </c>
    </row>
    <row r="869" spans="2:14" x14ac:dyDescent="0.3">
      <c r="B869" s="20" t="s">
        <v>2783</v>
      </c>
      <c r="C869" s="21">
        <v>826</v>
      </c>
      <c r="D869" s="22" t="s">
        <v>2784</v>
      </c>
      <c r="E869" s="23"/>
      <c r="F869" s="31" t="s">
        <v>4136</v>
      </c>
      <c r="G869" s="25">
        <v>2</v>
      </c>
      <c r="H869" s="26">
        <v>1</v>
      </c>
      <c r="I869" s="23">
        <v>2</v>
      </c>
      <c r="J869" s="27" t="s">
        <v>3229</v>
      </c>
      <c r="L869" s="28" t="s">
        <v>2784</v>
      </c>
      <c r="M869" s="29">
        <v>812</v>
      </c>
      <c r="N869" s="30">
        <v>804</v>
      </c>
    </row>
    <row r="870" spans="2:14" x14ac:dyDescent="0.3">
      <c r="B870" s="20" t="s">
        <v>3277</v>
      </c>
      <c r="C870" s="21">
        <v>826</v>
      </c>
      <c r="D870" s="22" t="s">
        <v>3278</v>
      </c>
      <c r="E870" s="23"/>
      <c r="F870" s="31" t="s">
        <v>168</v>
      </c>
      <c r="G870" s="25">
        <v>2</v>
      </c>
      <c r="H870" s="26">
        <v>1</v>
      </c>
      <c r="I870" s="23">
        <v>2</v>
      </c>
      <c r="J870" s="27" t="s">
        <v>3279</v>
      </c>
      <c r="L870" s="28" t="s">
        <v>3278</v>
      </c>
      <c r="M870" s="29">
        <v>812</v>
      </c>
      <c r="N870" s="30">
        <v>804</v>
      </c>
    </row>
    <row r="871" spans="2:14" x14ac:dyDescent="0.3">
      <c r="B871" s="20" t="s">
        <v>3280</v>
      </c>
      <c r="C871" s="21">
        <v>826</v>
      </c>
      <c r="D871" s="22" t="s">
        <v>3281</v>
      </c>
      <c r="E871" s="23"/>
      <c r="F871" s="31" t="s">
        <v>3282</v>
      </c>
      <c r="G871" s="25">
        <v>2</v>
      </c>
      <c r="H871" s="26">
        <v>1</v>
      </c>
      <c r="I871" s="23">
        <v>2</v>
      </c>
      <c r="J871" s="27" t="s">
        <v>3208</v>
      </c>
      <c r="L871" s="28" t="s">
        <v>3281</v>
      </c>
      <c r="M871" s="29">
        <v>812</v>
      </c>
      <c r="N871" s="30">
        <v>804</v>
      </c>
    </row>
    <row r="872" spans="2:14" x14ac:dyDescent="0.3">
      <c r="B872" s="20" t="s">
        <v>3283</v>
      </c>
      <c r="C872" s="21">
        <v>826</v>
      </c>
      <c r="D872" s="22" t="s">
        <v>3284</v>
      </c>
      <c r="E872" s="23"/>
      <c r="F872" s="31" t="s">
        <v>3285</v>
      </c>
      <c r="G872" s="25">
        <v>2</v>
      </c>
      <c r="H872" s="26">
        <v>1</v>
      </c>
      <c r="I872" s="23">
        <v>2</v>
      </c>
      <c r="J872" s="27" t="s">
        <v>3286</v>
      </c>
      <c r="L872" s="28" t="s">
        <v>3284</v>
      </c>
      <c r="M872" s="29">
        <v>812</v>
      </c>
      <c r="N872" s="30">
        <v>804</v>
      </c>
    </row>
    <row r="873" spans="2:14" x14ac:dyDescent="0.3">
      <c r="B873" s="20" t="s">
        <v>3287</v>
      </c>
      <c r="C873" s="21">
        <v>826</v>
      </c>
      <c r="D873" s="22" t="s">
        <v>3288</v>
      </c>
      <c r="E873" s="23"/>
      <c r="F873" s="31" t="s">
        <v>3289</v>
      </c>
      <c r="G873" s="25">
        <v>2</v>
      </c>
      <c r="H873" s="26">
        <v>1</v>
      </c>
      <c r="I873" s="23">
        <v>2</v>
      </c>
      <c r="J873" s="27" t="s">
        <v>3146</v>
      </c>
      <c r="L873" s="28" t="s">
        <v>3288</v>
      </c>
      <c r="M873" s="29">
        <v>812</v>
      </c>
      <c r="N873" s="30">
        <v>804</v>
      </c>
    </row>
    <row r="874" spans="2:14" x14ac:dyDescent="0.3">
      <c r="B874" s="20" t="s">
        <v>3290</v>
      </c>
      <c r="C874" s="21">
        <v>826</v>
      </c>
      <c r="D874" s="22" t="s">
        <v>3291</v>
      </c>
      <c r="E874" s="23"/>
      <c r="F874" s="31" t="s">
        <v>3292</v>
      </c>
      <c r="G874" s="25">
        <v>2</v>
      </c>
      <c r="H874" s="26">
        <v>1</v>
      </c>
      <c r="I874" s="23">
        <v>2</v>
      </c>
      <c r="J874" s="27" t="s">
        <v>3293</v>
      </c>
      <c r="L874" s="28" t="s">
        <v>3291</v>
      </c>
      <c r="M874" s="29">
        <v>812</v>
      </c>
      <c r="N874" s="30">
        <v>804</v>
      </c>
    </row>
    <row r="875" spans="2:14" x14ac:dyDescent="0.3">
      <c r="B875" s="20" t="s">
        <v>3294</v>
      </c>
      <c r="C875" s="21">
        <v>826</v>
      </c>
      <c r="D875" s="22" t="s">
        <v>3295</v>
      </c>
      <c r="E875" s="23"/>
      <c r="F875" s="31" t="s">
        <v>3296</v>
      </c>
      <c r="G875" s="25">
        <v>2</v>
      </c>
      <c r="H875" s="26">
        <v>1</v>
      </c>
      <c r="I875" s="23">
        <v>2</v>
      </c>
      <c r="J875" s="27" t="s">
        <v>3293</v>
      </c>
      <c r="L875" s="28" t="s">
        <v>3295</v>
      </c>
      <c r="M875" s="29">
        <v>812</v>
      </c>
      <c r="N875" s="30">
        <v>804</v>
      </c>
    </row>
    <row r="876" spans="2:14" x14ac:dyDescent="0.3">
      <c r="B876" s="20" t="s">
        <v>3297</v>
      </c>
      <c r="C876" s="21">
        <v>826</v>
      </c>
      <c r="D876" s="22" t="s">
        <v>3298</v>
      </c>
      <c r="E876" s="23"/>
      <c r="F876" s="31" t="s">
        <v>381</v>
      </c>
      <c r="G876" s="25">
        <v>2</v>
      </c>
      <c r="H876" s="26">
        <v>1</v>
      </c>
      <c r="I876" s="23">
        <v>2</v>
      </c>
      <c r="J876" s="27" t="s">
        <v>3299</v>
      </c>
      <c r="L876" s="28" t="s">
        <v>3298</v>
      </c>
      <c r="M876" s="29">
        <v>812</v>
      </c>
      <c r="N876" s="30">
        <v>804</v>
      </c>
    </row>
    <row r="877" spans="2:14" x14ac:dyDescent="0.3">
      <c r="B877" s="20" t="s">
        <v>3300</v>
      </c>
      <c r="C877" s="21">
        <v>826</v>
      </c>
      <c r="D877" s="22" t="s">
        <v>3301</v>
      </c>
      <c r="E877" s="23"/>
      <c r="F877" s="31" t="s">
        <v>3302</v>
      </c>
      <c r="G877" s="25">
        <v>2</v>
      </c>
      <c r="H877" s="26">
        <v>1</v>
      </c>
      <c r="I877" s="23">
        <v>2</v>
      </c>
      <c r="J877" s="27" t="s">
        <v>3286</v>
      </c>
      <c r="L877" s="28" t="s">
        <v>3301</v>
      </c>
      <c r="M877" s="29">
        <v>812</v>
      </c>
      <c r="N877" s="30">
        <v>804</v>
      </c>
    </row>
    <row r="878" spans="2:14" x14ac:dyDescent="0.3">
      <c r="B878" s="20" t="s">
        <v>3303</v>
      </c>
      <c r="C878" s="21">
        <v>826</v>
      </c>
      <c r="D878" s="22" t="s">
        <v>934</v>
      </c>
      <c r="E878" s="23"/>
      <c r="F878" s="31" t="s">
        <v>3304</v>
      </c>
      <c r="G878" s="25">
        <v>2</v>
      </c>
      <c r="H878" s="26">
        <v>1</v>
      </c>
      <c r="I878" s="23">
        <v>2</v>
      </c>
      <c r="J878" s="27" t="s">
        <v>3305</v>
      </c>
      <c r="L878" s="28" t="s">
        <v>934</v>
      </c>
      <c r="M878" s="29">
        <v>812</v>
      </c>
      <c r="N878" s="30">
        <v>804</v>
      </c>
    </row>
    <row r="879" spans="2:14" x14ac:dyDescent="0.3">
      <c r="B879" s="20" t="s">
        <v>3306</v>
      </c>
      <c r="C879" s="21">
        <v>826</v>
      </c>
      <c r="D879" s="22" t="s">
        <v>3307</v>
      </c>
      <c r="E879" s="23"/>
      <c r="F879" s="31" t="s">
        <v>2675</v>
      </c>
      <c r="G879" s="25">
        <v>2</v>
      </c>
      <c r="H879" s="26">
        <v>1</v>
      </c>
      <c r="I879" s="23">
        <v>2</v>
      </c>
      <c r="J879" s="27" t="s">
        <v>3146</v>
      </c>
      <c r="L879" s="28" t="s">
        <v>3307</v>
      </c>
      <c r="M879" s="29">
        <v>812</v>
      </c>
      <c r="N879" s="30"/>
    </row>
    <row r="880" spans="2:14" x14ac:dyDescent="0.3">
      <c r="B880" s="20" t="s">
        <v>3308</v>
      </c>
      <c r="C880" s="21">
        <v>826</v>
      </c>
      <c r="D880" s="22" t="s">
        <v>3309</v>
      </c>
      <c r="E880" s="23"/>
      <c r="F880" s="31" t="s">
        <v>3310</v>
      </c>
      <c r="G880" s="25">
        <v>2</v>
      </c>
      <c r="H880" s="26">
        <v>1</v>
      </c>
      <c r="I880" s="23">
        <v>2</v>
      </c>
      <c r="J880" s="27" t="s">
        <v>3286</v>
      </c>
      <c r="L880" s="28" t="s">
        <v>3309</v>
      </c>
      <c r="M880" s="29">
        <v>812</v>
      </c>
      <c r="N880" s="30">
        <v>804</v>
      </c>
    </row>
    <row r="881" spans="2:14" x14ac:dyDescent="0.3">
      <c r="B881" s="20" t="s">
        <v>3318</v>
      </c>
      <c r="C881" s="21">
        <v>826</v>
      </c>
      <c r="D881" s="22" t="s">
        <v>3319</v>
      </c>
      <c r="E881" s="23"/>
      <c r="F881" s="31" t="s">
        <v>3320</v>
      </c>
      <c r="G881" s="25">
        <v>2</v>
      </c>
      <c r="H881" s="26">
        <v>1</v>
      </c>
      <c r="I881" s="23">
        <v>2</v>
      </c>
      <c r="J881" s="27" t="s">
        <v>3321</v>
      </c>
      <c r="L881" s="28" t="s">
        <v>3319</v>
      </c>
      <c r="M881" s="29">
        <v>812</v>
      </c>
      <c r="N881" s="30">
        <v>804</v>
      </c>
    </row>
    <row r="882" spans="2:14" x14ac:dyDescent="0.3">
      <c r="B882" s="20" t="s">
        <v>3322</v>
      </c>
      <c r="C882" s="21">
        <v>826</v>
      </c>
      <c r="D882" s="22" t="s">
        <v>3323</v>
      </c>
      <c r="E882" s="23"/>
      <c r="F882" s="31" t="s">
        <v>3324</v>
      </c>
      <c r="G882" s="25">
        <v>2</v>
      </c>
      <c r="H882" s="26">
        <v>1</v>
      </c>
      <c r="I882" s="23">
        <v>2</v>
      </c>
      <c r="J882" s="27" t="s">
        <v>3293</v>
      </c>
      <c r="L882" s="28" t="s">
        <v>3323</v>
      </c>
      <c r="M882" s="29">
        <v>812</v>
      </c>
      <c r="N882" s="30">
        <v>804</v>
      </c>
    </row>
    <row r="883" spans="2:14" x14ac:dyDescent="0.3">
      <c r="B883" s="20" t="s">
        <v>3325</v>
      </c>
      <c r="C883" s="21">
        <v>826</v>
      </c>
      <c r="D883" s="22" t="s">
        <v>3326</v>
      </c>
      <c r="E883" s="23"/>
      <c r="F883" s="31" t="s">
        <v>3327</v>
      </c>
      <c r="G883" s="25">
        <v>2</v>
      </c>
      <c r="H883" s="26">
        <v>1</v>
      </c>
      <c r="I883" s="23">
        <v>2</v>
      </c>
      <c r="J883" s="27" t="s">
        <v>3305</v>
      </c>
      <c r="L883" s="28" t="s">
        <v>3326</v>
      </c>
      <c r="M883" s="29">
        <v>812</v>
      </c>
      <c r="N883" s="30">
        <v>804</v>
      </c>
    </row>
    <row r="884" spans="2:14" x14ac:dyDescent="0.3">
      <c r="B884" s="20" t="s">
        <v>3331</v>
      </c>
      <c r="C884" s="21">
        <v>826</v>
      </c>
      <c r="D884" s="22" t="s">
        <v>3332</v>
      </c>
      <c r="E884" s="23"/>
      <c r="F884" s="31" t="s">
        <v>3333</v>
      </c>
      <c r="G884" s="25">
        <v>2</v>
      </c>
      <c r="H884" s="26">
        <v>1</v>
      </c>
      <c r="I884" s="23">
        <v>2</v>
      </c>
      <c r="J884" s="27" t="s">
        <v>3185</v>
      </c>
      <c r="L884" s="28" t="s">
        <v>3332</v>
      </c>
      <c r="M884" s="29">
        <v>812</v>
      </c>
      <c r="N884" s="30">
        <v>804</v>
      </c>
    </row>
    <row r="885" spans="2:14" x14ac:dyDescent="0.3">
      <c r="B885" s="20" t="s">
        <v>3334</v>
      </c>
      <c r="C885" s="21">
        <v>826</v>
      </c>
      <c r="D885" s="22" t="s">
        <v>3335</v>
      </c>
      <c r="E885" s="23"/>
      <c r="F885" s="31" t="s">
        <v>3336</v>
      </c>
      <c r="G885" s="25">
        <v>2</v>
      </c>
      <c r="H885" s="26">
        <v>1</v>
      </c>
      <c r="I885" s="23">
        <v>2</v>
      </c>
      <c r="J885" s="27" t="s">
        <v>3158</v>
      </c>
      <c r="L885" s="28" t="s">
        <v>3335</v>
      </c>
      <c r="M885" s="29">
        <v>812</v>
      </c>
      <c r="N885" s="30"/>
    </row>
    <row r="886" spans="2:14" x14ac:dyDescent="0.3">
      <c r="B886" s="20" t="s">
        <v>3337</v>
      </c>
      <c r="C886" s="21">
        <v>826</v>
      </c>
      <c r="D886" s="22" t="s">
        <v>3338</v>
      </c>
      <c r="E886" s="23"/>
      <c r="F886" s="31" t="s">
        <v>3339</v>
      </c>
      <c r="G886" s="25">
        <v>2</v>
      </c>
      <c r="H886" s="26">
        <v>1</v>
      </c>
      <c r="I886" s="23">
        <v>2</v>
      </c>
      <c r="J886" s="27" t="s">
        <v>3178</v>
      </c>
      <c r="L886" s="28" t="s">
        <v>3338</v>
      </c>
      <c r="M886" s="29">
        <v>812</v>
      </c>
      <c r="N886" s="30">
        <v>804</v>
      </c>
    </row>
    <row r="887" spans="2:14" x14ac:dyDescent="0.3">
      <c r="B887" s="20" t="s">
        <v>3340</v>
      </c>
      <c r="C887" s="21">
        <v>826</v>
      </c>
      <c r="D887" s="22" t="s">
        <v>3341</v>
      </c>
      <c r="E887" s="23"/>
      <c r="F887" s="31" t="s">
        <v>3342</v>
      </c>
      <c r="G887" s="25">
        <v>2</v>
      </c>
      <c r="H887" s="26">
        <v>1</v>
      </c>
      <c r="I887" s="23">
        <v>2</v>
      </c>
      <c r="J887" s="27" t="s">
        <v>3286</v>
      </c>
      <c r="L887" s="28" t="s">
        <v>3341</v>
      </c>
      <c r="M887" s="29">
        <v>812</v>
      </c>
      <c r="N887" s="30">
        <v>804</v>
      </c>
    </row>
    <row r="888" spans="2:14" x14ac:dyDescent="0.3">
      <c r="B888" s="20" t="s">
        <v>3343</v>
      </c>
      <c r="C888" s="21">
        <v>826</v>
      </c>
      <c r="D888" s="22" t="s">
        <v>3344</v>
      </c>
      <c r="E888" s="23"/>
      <c r="F888" s="31" t="s">
        <v>3345</v>
      </c>
      <c r="G888" s="25">
        <v>2</v>
      </c>
      <c r="H888" s="26">
        <v>1</v>
      </c>
      <c r="I888" s="23">
        <v>2</v>
      </c>
      <c r="J888" s="27" t="s">
        <v>3185</v>
      </c>
      <c r="L888" s="28" t="s">
        <v>3344</v>
      </c>
      <c r="M888" s="29">
        <v>812</v>
      </c>
      <c r="N888" s="30">
        <v>804</v>
      </c>
    </row>
    <row r="889" spans="2:14" x14ac:dyDescent="0.3">
      <c r="B889" s="20" t="s">
        <v>3346</v>
      </c>
      <c r="C889" s="21">
        <v>826</v>
      </c>
      <c r="D889" s="22" t="s">
        <v>3347</v>
      </c>
      <c r="E889" s="23"/>
      <c r="F889" s="31" t="s">
        <v>168</v>
      </c>
      <c r="G889" s="25">
        <v>2</v>
      </c>
      <c r="H889" s="26">
        <v>1</v>
      </c>
      <c r="I889" s="23">
        <v>2</v>
      </c>
      <c r="J889" s="27" t="s">
        <v>3256</v>
      </c>
      <c r="L889" s="28" t="s">
        <v>3347</v>
      </c>
      <c r="M889" s="29">
        <v>812</v>
      </c>
      <c r="N889" s="30">
        <v>804</v>
      </c>
    </row>
    <row r="890" spans="2:14" x14ac:dyDescent="0.3">
      <c r="B890" s="20" t="s">
        <v>3348</v>
      </c>
      <c r="C890" s="21">
        <v>826</v>
      </c>
      <c r="D890" s="22" t="s">
        <v>3349</v>
      </c>
      <c r="E890" s="23"/>
      <c r="F890" s="31" t="s">
        <v>2430</v>
      </c>
      <c r="G890" s="25">
        <v>2</v>
      </c>
      <c r="H890" s="26">
        <v>1</v>
      </c>
      <c r="I890" s="23">
        <v>2</v>
      </c>
      <c r="J890" s="27" t="s">
        <v>3286</v>
      </c>
      <c r="L890" s="28" t="s">
        <v>3349</v>
      </c>
      <c r="M890" s="29">
        <v>812</v>
      </c>
      <c r="N890" s="30">
        <v>804</v>
      </c>
    </row>
    <row r="891" spans="2:14" x14ac:dyDescent="0.3">
      <c r="B891" s="20" t="s">
        <v>3353</v>
      </c>
      <c r="C891" s="21">
        <v>826</v>
      </c>
      <c r="D891" s="22" t="s">
        <v>3354</v>
      </c>
      <c r="E891" s="23"/>
      <c r="F891" s="31" t="s">
        <v>3355</v>
      </c>
      <c r="G891" s="25">
        <v>2</v>
      </c>
      <c r="H891" s="26">
        <v>1</v>
      </c>
      <c r="I891" s="23">
        <v>2</v>
      </c>
      <c r="J891" s="27" t="s">
        <v>3356</v>
      </c>
      <c r="L891" s="28" t="s">
        <v>3354</v>
      </c>
      <c r="M891" s="29">
        <v>812</v>
      </c>
      <c r="N891" s="30">
        <v>804</v>
      </c>
    </row>
    <row r="892" spans="2:14" x14ac:dyDescent="0.3">
      <c r="B892" s="20" t="s">
        <v>3357</v>
      </c>
      <c r="C892" s="21">
        <v>826</v>
      </c>
      <c r="D892" s="22" t="s">
        <v>3358</v>
      </c>
      <c r="E892" s="23"/>
      <c r="F892" s="31" t="s">
        <v>3359</v>
      </c>
      <c r="G892" s="25">
        <v>2</v>
      </c>
      <c r="H892" s="26">
        <v>1</v>
      </c>
      <c r="I892" s="23">
        <v>2</v>
      </c>
      <c r="J892" s="27" t="s">
        <v>3199</v>
      </c>
      <c r="L892" s="28" t="s">
        <v>3358</v>
      </c>
      <c r="M892" s="29">
        <v>812</v>
      </c>
      <c r="N892" s="30">
        <v>804</v>
      </c>
    </row>
    <row r="893" spans="2:14" x14ac:dyDescent="0.3">
      <c r="B893" s="20" t="s">
        <v>3360</v>
      </c>
      <c r="C893" s="21">
        <v>826</v>
      </c>
      <c r="D893" s="22" t="s">
        <v>3361</v>
      </c>
      <c r="E893" s="23"/>
      <c r="F893" s="31" t="s">
        <v>3362</v>
      </c>
      <c r="G893" s="25">
        <v>2</v>
      </c>
      <c r="H893" s="26">
        <v>1</v>
      </c>
      <c r="I893" s="23">
        <v>2</v>
      </c>
      <c r="J893" s="27" t="s">
        <v>3178</v>
      </c>
      <c r="L893" s="28" t="s">
        <v>3361</v>
      </c>
      <c r="M893" s="29">
        <v>812</v>
      </c>
      <c r="N893" s="30">
        <v>804</v>
      </c>
    </row>
    <row r="894" spans="2:14" x14ac:dyDescent="0.3">
      <c r="B894" s="20" t="s">
        <v>3363</v>
      </c>
      <c r="C894" s="21">
        <v>826</v>
      </c>
      <c r="D894" s="22" t="s">
        <v>3364</v>
      </c>
      <c r="E894" s="23"/>
      <c r="F894" s="31" t="s">
        <v>1398</v>
      </c>
      <c r="G894" s="25">
        <v>2</v>
      </c>
      <c r="H894" s="26">
        <v>1</v>
      </c>
      <c r="I894" s="23">
        <v>2</v>
      </c>
      <c r="J894" s="27" t="s">
        <v>3279</v>
      </c>
      <c r="L894" s="28" t="s">
        <v>3364</v>
      </c>
      <c r="M894" s="29">
        <v>812</v>
      </c>
      <c r="N894" s="30">
        <v>804</v>
      </c>
    </row>
    <row r="895" spans="2:14" x14ac:dyDescent="0.3">
      <c r="B895" s="20" t="s">
        <v>3365</v>
      </c>
      <c r="C895" s="21">
        <v>826</v>
      </c>
      <c r="D895" s="22" t="s">
        <v>3366</v>
      </c>
      <c r="E895" s="23"/>
      <c r="F895" s="31" t="s">
        <v>3367</v>
      </c>
      <c r="G895" s="25">
        <v>2</v>
      </c>
      <c r="H895" s="26">
        <v>1</v>
      </c>
      <c r="I895" s="23">
        <v>2</v>
      </c>
      <c r="J895" s="27" t="s">
        <v>3368</v>
      </c>
      <c r="L895" s="28" t="s">
        <v>3366</v>
      </c>
      <c r="M895" s="29">
        <v>812</v>
      </c>
      <c r="N895" s="30">
        <v>804</v>
      </c>
    </row>
    <row r="896" spans="2:14" x14ac:dyDescent="0.3">
      <c r="B896" s="20" t="s">
        <v>3369</v>
      </c>
      <c r="C896" s="21">
        <v>826</v>
      </c>
      <c r="D896" s="22" t="s">
        <v>3370</v>
      </c>
      <c r="E896" s="23"/>
      <c r="F896" s="31" t="s">
        <v>3371</v>
      </c>
      <c r="G896" s="25">
        <v>2</v>
      </c>
      <c r="H896" s="26">
        <v>1</v>
      </c>
      <c r="I896" s="23">
        <v>2</v>
      </c>
      <c r="J896" s="27" t="s">
        <v>3372</v>
      </c>
      <c r="L896" s="28" t="s">
        <v>3370</v>
      </c>
      <c r="M896" s="29">
        <v>812</v>
      </c>
      <c r="N896" s="30">
        <v>804</v>
      </c>
    </row>
    <row r="897" spans="2:14" x14ac:dyDescent="0.3">
      <c r="B897" s="20" t="s">
        <v>3373</v>
      </c>
      <c r="C897" s="21">
        <v>826</v>
      </c>
      <c r="D897" s="22" t="s">
        <v>3374</v>
      </c>
      <c r="E897" s="23"/>
      <c r="F897" s="31" t="s">
        <v>3375</v>
      </c>
      <c r="G897" s="25">
        <v>2</v>
      </c>
      <c r="H897" s="26">
        <v>1</v>
      </c>
      <c r="I897" s="23">
        <v>2</v>
      </c>
      <c r="J897" s="27" t="s">
        <v>3286</v>
      </c>
      <c r="L897" s="28" t="s">
        <v>3374</v>
      </c>
      <c r="M897" s="29">
        <v>812</v>
      </c>
      <c r="N897" s="30">
        <v>804</v>
      </c>
    </row>
    <row r="898" spans="2:14" x14ac:dyDescent="0.3">
      <c r="B898" s="20" t="s">
        <v>3376</v>
      </c>
      <c r="C898" s="21">
        <v>826</v>
      </c>
      <c r="D898" s="22" t="s">
        <v>3377</v>
      </c>
      <c r="E898" s="23"/>
      <c r="F898" s="31" t="s">
        <v>3378</v>
      </c>
      <c r="G898" s="25">
        <v>2</v>
      </c>
      <c r="H898" s="26">
        <v>1</v>
      </c>
      <c r="I898" s="23">
        <v>2</v>
      </c>
      <c r="J898" s="27" t="s">
        <v>3199</v>
      </c>
      <c r="L898" s="28" t="s">
        <v>3377</v>
      </c>
      <c r="M898" s="29">
        <v>812</v>
      </c>
      <c r="N898" s="30">
        <v>804</v>
      </c>
    </row>
    <row r="899" spans="2:14" x14ac:dyDescent="0.3">
      <c r="B899" s="20" t="s">
        <v>3379</v>
      </c>
      <c r="C899" s="21">
        <v>826</v>
      </c>
      <c r="D899" s="22" t="s">
        <v>3380</v>
      </c>
      <c r="E899" s="23"/>
      <c r="F899" s="31" t="s">
        <v>3381</v>
      </c>
      <c r="G899" s="25">
        <v>2</v>
      </c>
      <c r="H899" s="26">
        <v>1</v>
      </c>
      <c r="I899" s="23">
        <v>2</v>
      </c>
      <c r="J899" s="27" t="s">
        <v>3321</v>
      </c>
      <c r="L899" s="28" t="s">
        <v>3380</v>
      </c>
      <c r="M899" s="29">
        <v>812</v>
      </c>
      <c r="N899" s="30">
        <v>804</v>
      </c>
    </row>
    <row r="900" spans="2:14" x14ac:dyDescent="0.3">
      <c r="B900" s="20" t="s">
        <v>3382</v>
      </c>
      <c r="C900" s="21">
        <v>826</v>
      </c>
      <c r="D900" s="22" t="s">
        <v>3383</v>
      </c>
      <c r="E900" s="23"/>
      <c r="F900" s="31" t="s">
        <v>3384</v>
      </c>
      <c r="G900" s="25">
        <v>2</v>
      </c>
      <c r="H900" s="26">
        <v>1</v>
      </c>
      <c r="I900" s="23">
        <v>2</v>
      </c>
      <c r="J900" s="27" t="s">
        <v>3225</v>
      </c>
      <c r="L900" s="28" t="s">
        <v>3383</v>
      </c>
      <c r="M900" s="29">
        <v>812</v>
      </c>
      <c r="N900" s="30">
        <v>804</v>
      </c>
    </row>
    <row r="901" spans="2:14" x14ac:dyDescent="0.3">
      <c r="B901" s="20" t="s">
        <v>3385</v>
      </c>
      <c r="C901" s="21">
        <v>826</v>
      </c>
      <c r="D901" s="22" t="s">
        <v>3386</v>
      </c>
      <c r="E901" s="23"/>
      <c r="F901" s="31" t="s">
        <v>385</v>
      </c>
      <c r="G901" s="25">
        <v>2</v>
      </c>
      <c r="H901" s="26">
        <v>1</v>
      </c>
      <c r="I901" s="23">
        <v>2</v>
      </c>
      <c r="J901" s="27" t="s">
        <v>3158</v>
      </c>
      <c r="L901" s="28" t="s">
        <v>3386</v>
      </c>
      <c r="M901" s="29">
        <v>812</v>
      </c>
      <c r="N901" s="30">
        <v>804</v>
      </c>
    </row>
    <row r="902" spans="2:14" x14ac:dyDescent="0.3">
      <c r="B902" s="20" t="s">
        <v>3387</v>
      </c>
      <c r="C902" s="21">
        <v>826</v>
      </c>
      <c r="D902" s="22" t="s">
        <v>3388</v>
      </c>
      <c r="E902" s="23"/>
      <c r="F902" s="31" t="s">
        <v>3389</v>
      </c>
      <c r="G902" s="25">
        <v>2</v>
      </c>
      <c r="H902" s="26">
        <v>1</v>
      </c>
      <c r="I902" s="23">
        <v>2</v>
      </c>
      <c r="J902" s="27" t="s">
        <v>3279</v>
      </c>
      <c r="L902" s="28" t="s">
        <v>3388</v>
      </c>
      <c r="M902" s="29">
        <v>812</v>
      </c>
      <c r="N902" s="30">
        <v>804</v>
      </c>
    </row>
    <row r="903" spans="2:14" x14ac:dyDescent="0.3">
      <c r="B903" s="20" t="s">
        <v>3393</v>
      </c>
      <c r="C903" s="21">
        <v>826</v>
      </c>
      <c r="D903" s="22" t="s">
        <v>3394</v>
      </c>
      <c r="E903" s="23"/>
      <c r="F903" s="31" t="s">
        <v>3395</v>
      </c>
      <c r="G903" s="25">
        <v>2</v>
      </c>
      <c r="H903" s="26">
        <v>1</v>
      </c>
      <c r="I903" s="23">
        <v>2</v>
      </c>
      <c r="J903" s="27" t="s">
        <v>3208</v>
      </c>
      <c r="L903" s="28" t="s">
        <v>3394</v>
      </c>
      <c r="M903" s="29">
        <v>812</v>
      </c>
      <c r="N903" s="30">
        <v>804</v>
      </c>
    </row>
    <row r="904" spans="2:14" x14ac:dyDescent="0.3">
      <c r="B904" s="20" t="s">
        <v>3396</v>
      </c>
      <c r="C904" s="21">
        <v>826</v>
      </c>
      <c r="D904" s="22" t="s">
        <v>3397</v>
      </c>
      <c r="E904" s="23"/>
      <c r="F904" s="31" t="s">
        <v>1022</v>
      </c>
      <c r="G904" s="25">
        <v>2</v>
      </c>
      <c r="H904" s="26">
        <v>1</v>
      </c>
      <c r="I904" s="23">
        <v>2</v>
      </c>
      <c r="J904" s="27" t="s">
        <v>3356</v>
      </c>
      <c r="L904" s="28" t="s">
        <v>3397</v>
      </c>
      <c r="M904" s="29">
        <v>812</v>
      </c>
      <c r="N904" s="30">
        <v>804</v>
      </c>
    </row>
    <row r="905" spans="2:14" x14ac:dyDescent="0.3">
      <c r="B905" s="20" t="s">
        <v>3398</v>
      </c>
      <c r="C905" s="21">
        <v>826</v>
      </c>
      <c r="D905" s="22" t="s">
        <v>3399</v>
      </c>
      <c r="E905" s="23"/>
      <c r="F905" s="31" t="s">
        <v>2717</v>
      </c>
      <c r="G905" s="25">
        <v>2</v>
      </c>
      <c r="H905" s="26">
        <v>1</v>
      </c>
      <c r="I905" s="23">
        <v>2</v>
      </c>
      <c r="J905" s="27" t="s">
        <v>3185</v>
      </c>
      <c r="L905" s="28" t="s">
        <v>3399</v>
      </c>
      <c r="M905" s="29">
        <v>812</v>
      </c>
      <c r="N905" s="30">
        <v>804</v>
      </c>
    </row>
    <row r="906" spans="2:14" x14ac:dyDescent="0.3">
      <c r="B906" s="20" t="s">
        <v>3400</v>
      </c>
      <c r="C906" s="21">
        <v>826</v>
      </c>
      <c r="D906" s="22" t="s">
        <v>3401</v>
      </c>
      <c r="E906" s="23"/>
      <c r="F906" s="31" t="s">
        <v>2231</v>
      </c>
      <c r="G906" s="25">
        <v>2</v>
      </c>
      <c r="H906" s="26">
        <v>1</v>
      </c>
      <c r="I906" s="23">
        <v>2</v>
      </c>
      <c r="J906" s="27" t="s">
        <v>3158</v>
      </c>
      <c r="L906" s="28" t="s">
        <v>3401</v>
      </c>
      <c r="M906" s="29">
        <v>812</v>
      </c>
      <c r="N906" s="30"/>
    </row>
    <row r="907" spans="2:14" x14ac:dyDescent="0.3">
      <c r="B907" s="20" t="s">
        <v>3402</v>
      </c>
      <c r="C907" s="21">
        <v>826</v>
      </c>
      <c r="D907" s="22" t="s">
        <v>3403</v>
      </c>
      <c r="E907" s="23"/>
      <c r="F907" s="31" t="s">
        <v>304</v>
      </c>
      <c r="G907" s="25">
        <v>2</v>
      </c>
      <c r="H907" s="26">
        <v>1</v>
      </c>
      <c r="I907" s="23">
        <v>2</v>
      </c>
      <c r="J907" s="27" t="s">
        <v>3247</v>
      </c>
      <c r="L907" s="28" t="s">
        <v>3403</v>
      </c>
      <c r="M907" s="29">
        <v>812</v>
      </c>
      <c r="N907" s="30">
        <v>804</v>
      </c>
    </row>
    <row r="908" spans="2:14" x14ac:dyDescent="0.3">
      <c r="B908" s="20" t="s">
        <v>3404</v>
      </c>
      <c r="C908" s="21">
        <v>826</v>
      </c>
      <c r="D908" s="22" t="s">
        <v>3405</v>
      </c>
      <c r="E908" s="23"/>
      <c r="F908" s="31" t="s">
        <v>3406</v>
      </c>
      <c r="G908" s="25">
        <v>2</v>
      </c>
      <c r="H908" s="26">
        <v>1</v>
      </c>
      <c r="I908" s="23">
        <v>2</v>
      </c>
      <c r="J908" s="27" t="s">
        <v>3321</v>
      </c>
      <c r="L908" s="28" t="s">
        <v>3405</v>
      </c>
      <c r="M908" s="29">
        <v>812</v>
      </c>
      <c r="N908" s="30">
        <v>804</v>
      </c>
    </row>
    <row r="909" spans="2:14" x14ac:dyDescent="0.3">
      <c r="B909" s="20" t="s">
        <v>3407</v>
      </c>
      <c r="C909" s="21">
        <v>826</v>
      </c>
      <c r="D909" s="22" t="s">
        <v>3408</v>
      </c>
      <c r="E909" s="23"/>
      <c r="F909" s="31" t="s">
        <v>3409</v>
      </c>
      <c r="G909" s="25">
        <v>2</v>
      </c>
      <c r="H909" s="26">
        <v>1</v>
      </c>
      <c r="I909" s="23">
        <v>2</v>
      </c>
      <c r="J909" s="27" t="s">
        <v>3356</v>
      </c>
      <c r="L909" s="28" t="s">
        <v>3408</v>
      </c>
      <c r="M909" s="29">
        <v>812</v>
      </c>
      <c r="N909" s="30">
        <v>804</v>
      </c>
    </row>
    <row r="910" spans="2:14" x14ac:dyDescent="0.3">
      <c r="B910" s="20" t="s">
        <v>3414</v>
      </c>
      <c r="C910" s="21">
        <v>826</v>
      </c>
      <c r="D910" s="22" t="s">
        <v>3415</v>
      </c>
      <c r="E910" s="23"/>
      <c r="F910" s="31" t="s">
        <v>3416</v>
      </c>
      <c r="G910" s="25">
        <v>2</v>
      </c>
      <c r="H910" s="26">
        <v>1</v>
      </c>
      <c r="I910" s="23">
        <v>2</v>
      </c>
      <c r="J910" s="27" t="s">
        <v>3247</v>
      </c>
      <c r="L910" s="28" t="s">
        <v>3415</v>
      </c>
      <c r="M910" s="29">
        <v>812</v>
      </c>
      <c r="N910" s="30">
        <v>804</v>
      </c>
    </row>
    <row r="911" spans="2:14" x14ac:dyDescent="0.3">
      <c r="B911" s="20" t="s">
        <v>3417</v>
      </c>
      <c r="C911" s="21">
        <v>826</v>
      </c>
      <c r="D911" s="22" t="s">
        <v>3418</v>
      </c>
      <c r="E911" s="23"/>
      <c r="F911" s="31" t="s">
        <v>168</v>
      </c>
      <c r="G911" s="25">
        <v>2</v>
      </c>
      <c r="H911" s="26">
        <v>1</v>
      </c>
      <c r="I911" s="23">
        <v>2</v>
      </c>
      <c r="J911" s="27" t="s">
        <v>3356</v>
      </c>
      <c r="L911" s="28" t="s">
        <v>3418</v>
      </c>
      <c r="M911" s="29">
        <v>812</v>
      </c>
      <c r="N911" s="30">
        <v>804</v>
      </c>
    </row>
    <row r="912" spans="2:14" x14ac:dyDescent="0.3">
      <c r="B912" s="20" t="s">
        <v>2607</v>
      </c>
      <c r="C912" s="21">
        <v>826</v>
      </c>
      <c r="D912" s="22" t="s">
        <v>2608</v>
      </c>
      <c r="E912" s="23"/>
      <c r="F912" s="31" t="s">
        <v>1398</v>
      </c>
      <c r="G912" s="25">
        <v>2</v>
      </c>
      <c r="H912" s="26">
        <v>1</v>
      </c>
      <c r="I912" s="23">
        <v>2</v>
      </c>
      <c r="J912" s="27" t="s">
        <v>3150</v>
      </c>
      <c r="L912" s="28" t="s">
        <v>2608</v>
      </c>
      <c r="M912" s="29">
        <v>812</v>
      </c>
      <c r="N912" s="30">
        <v>804</v>
      </c>
    </row>
    <row r="913" spans="2:14" x14ac:dyDescent="0.3">
      <c r="B913" s="20" t="s">
        <v>3419</v>
      </c>
      <c r="C913" s="21">
        <v>826</v>
      </c>
      <c r="D913" s="22" t="s">
        <v>2278</v>
      </c>
      <c r="E913" s="23"/>
      <c r="F913" s="31" t="s">
        <v>168</v>
      </c>
      <c r="G913" s="25">
        <v>2</v>
      </c>
      <c r="H913" s="26">
        <v>1</v>
      </c>
      <c r="I913" s="23">
        <v>2</v>
      </c>
      <c r="J913" s="27" t="s">
        <v>3293</v>
      </c>
      <c r="L913" s="28" t="s">
        <v>2278</v>
      </c>
      <c r="M913" s="29">
        <v>812</v>
      </c>
      <c r="N913" s="30">
        <v>804</v>
      </c>
    </row>
    <row r="914" spans="2:14" x14ac:dyDescent="0.3">
      <c r="B914" s="20" t="s">
        <v>3420</v>
      </c>
      <c r="C914" s="21">
        <v>826</v>
      </c>
      <c r="D914" s="22" t="s">
        <v>3421</v>
      </c>
      <c r="E914" s="23"/>
      <c r="F914" s="31" t="s">
        <v>3422</v>
      </c>
      <c r="G914" s="25">
        <v>2</v>
      </c>
      <c r="H914" s="26">
        <v>1</v>
      </c>
      <c r="I914" s="23">
        <v>2</v>
      </c>
      <c r="J914" s="27" t="s">
        <v>3293</v>
      </c>
      <c r="L914" s="28" t="s">
        <v>3421</v>
      </c>
      <c r="M914" s="29">
        <v>812</v>
      </c>
      <c r="N914" s="30">
        <v>804</v>
      </c>
    </row>
    <row r="915" spans="2:14" x14ac:dyDescent="0.3">
      <c r="B915" s="20" t="s">
        <v>3423</v>
      </c>
      <c r="C915" s="21">
        <v>826</v>
      </c>
      <c r="D915" s="22" t="s">
        <v>2825</v>
      </c>
      <c r="E915" s="23"/>
      <c r="F915" s="31" t="s">
        <v>3424</v>
      </c>
      <c r="G915" s="25">
        <v>2</v>
      </c>
      <c r="H915" s="26">
        <v>1</v>
      </c>
      <c r="I915" s="23">
        <v>2</v>
      </c>
      <c r="J915" s="27" t="s">
        <v>3425</v>
      </c>
      <c r="L915" s="28" t="s">
        <v>2825</v>
      </c>
      <c r="M915" s="29">
        <v>812</v>
      </c>
      <c r="N915" s="30">
        <v>804</v>
      </c>
    </row>
    <row r="916" spans="2:14" x14ac:dyDescent="0.3">
      <c r="B916" s="20" t="s">
        <v>3426</v>
      </c>
      <c r="C916" s="21">
        <v>826</v>
      </c>
      <c r="D916" s="22" t="s">
        <v>3427</v>
      </c>
      <c r="E916" s="23"/>
      <c r="F916" s="31" t="s">
        <v>3428</v>
      </c>
      <c r="G916" s="25">
        <v>2</v>
      </c>
      <c r="H916" s="26">
        <v>1</v>
      </c>
      <c r="I916" s="23">
        <v>2</v>
      </c>
      <c r="J916" s="27" t="s">
        <v>3178</v>
      </c>
      <c r="L916" s="28" t="s">
        <v>3427</v>
      </c>
      <c r="M916" s="29">
        <v>812</v>
      </c>
      <c r="N916" s="30">
        <v>804</v>
      </c>
    </row>
    <row r="917" spans="2:14" x14ac:dyDescent="0.3">
      <c r="B917" s="20" t="s">
        <v>3429</v>
      </c>
      <c r="C917" s="21">
        <v>826</v>
      </c>
      <c r="D917" s="22" t="s">
        <v>3430</v>
      </c>
      <c r="E917" s="23"/>
      <c r="F917" s="31" t="s">
        <v>3181</v>
      </c>
      <c r="G917" s="25">
        <v>2</v>
      </c>
      <c r="H917" s="26">
        <v>1</v>
      </c>
      <c r="I917" s="23">
        <v>2</v>
      </c>
      <c r="J917" s="27" t="s">
        <v>3150</v>
      </c>
      <c r="L917" s="28" t="s">
        <v>3430</v>
      </c>
      <c r="M917" s="29">
        <v>812</v>
      </c>
      <c r="N917" s="30">
        <v>804</v>
      </c>
    </row>
    <row r="918" spans="2:14" x14ac:dyDescent="0.3">
      <c r="B918" s="20" t="s">
        <v>3431</v>
      </c>
      <c r="C918" s="21">
        <v>826</v>
      </c>
      <c r="D918" s="22" t="s">
        <v>3432</v>
      </c>
      <c r="E918" s="23"/>
      <c r="F918" s="31" t="s">
        <v>168</v>
      </c>
      <c r="G918" s="25">
        <v>2</v>
      </c>
      <c r="H918" s="26">
        <v>1</v>
      </c>
      <c r="I918" s="23">
        <v>2</v>
      </c>
      <c r="J918" s="27" t="s">
        <v>3229</v>
      </c>
      <c r="L918" s="28" t="s">
        <v>3432</v>
      </c>
      <c r="M918" s="29">
        <v>812</v>
      </c>
      <c r="N918" s="30">
        <v>804</v>
      </c>
    </row>
    <row r="919" spans="2:14" x14ac:dyDescent="0.3">
      <c r="B919" s="20" t="s">
        <v>3435</v>
      </c>
      <c r="C919" s="21">
        <v>826</v>
      </c>
      <c r="D919" s="22" t="s">
        <v>3436</v>
      </c>
      <c r="E919" s="23"/>
      <c r="F919" s="31" t="s">
        <v>168</v>
      </c>
      <c r="G919" s="25">
        <v>2</v>
      </c>
      <c r="H919" s="26">
        <v>1</v>
      </c>
      <c r="I919" s="23">
        <v>2</v>
      </c>
      <c r="J919" s="27" t="s">
        <v>3279</v>
      </c>
      <c r="L919" s="28" t="s">
        <v>3436</v>
      </c>
      <c r="M919" s="29">
        <v>812</v>
      </c>
      <c r="N919" s="30">
        <v>804</v>
      </c>
    </row>
    <row r="920" spans="2:14" x14ac:dyDescent="0.3">
      <c r="B920" s="20" t="s">
        <v>3437</v>
      </c>
      <c r="C920" s="21">
        <v>826</v>
      </c>
      <c r="D920" s="22" t="s">
        <v>1569</v>
      </c>
      <c r="E920" s="23"/>
      <c r="F920" s="31" t="s">
        <v>3438</v>
      </c>
      <c r="G920" s="25">
        <v>2</v>
      </c>
      <c r="H920" s="26">
        <v>1</v>
      </c>
      <c r="I920" s="23">
        <v>2</v>
      </c>
      <c r="J920" s="35" t="s">
        <v>3199</v>
      </c>
      <c r="L920" s="28" t="s">
        <v>1569</v>
      </c>
      <c r="M920" s="30">
        <v>812</v>
      </c>
      <c r="N920" s="30">
        <v>669</v>
      </c>
    </row>
    <row r="921" spans="2:14" x14ac:dyDescent="0.3">
      <c r="B921" s="20" t="s">
        <v>3439</v>
      </c>
      <c r="C921" s="21">
        <v>826</v>
      </c>
      <c r="D921" s="22" t="s">
        <v>2713</v>
      </c>
      <c r="E921" s="23"/>
      <c r="F921" s="31" t="s">
        <v>3440</v>
      </c>
      <c r="G921" s="25">
        <v>2</v>
      </c>
      <c r="H921" s="26">
        <v>1</v>
      </c>
      <c r="I921" s="23">
        <v>2</v>
      </c>
      <c r="J921" s="27" t="s">
        <v>3158</v>
      </c>
      <c r="L921" s="28" t="s">
        <v>2713</v>
      </c>
      <c r="M921" s="29">
        <v>812</v>
      </c>
      <c r="N921" s="30"/>
    </row>
    <row r="922" spans="2:14" x14ac:dyDescent="0.3">
      <c r="B922" s="20" t="s">
        <v>3443</v>
      </c>
      <c r="C922" s="21">
        <v>826</v>
      </c>
      <c r="D922" s="22" t="s">
        <v>3444</v>
      </c>
      <c r="E922" s="23"/>
      <c r="F922" s="31" t="s">
        <v>3445</v>
      </c>
      <c r="G922" s="25">
        <v>2</v>
      </c>
      <c r="H922" s="26">
        <v>1</v>
      </c>
      <c r="I922" s="23">
        <v>2</v>
      </c>
      <c r="J922" s="27" t="s">
        <v>3270</v>
      </c>
      <c r="L922" s="28" t="s">
        <v>3444</v>
      </c>
      <c r="M922" s="29">
        <v>812</v>
      </c>
      <c r="N922" s="30">
        <v>804</v>
      </c>
    </row>
    <row r="923" spans="2:14" x14ac:dyDescent="0.3">
      <c r="B923" s="20" t="s">
        <v>3446</v>
      </c>
      <c r="C923" s="21">
        <v>826</v>
      </c>
      <c r="D923" s="22" t="s">
        <v>3447</v>
      </c>
      <c r="E923" s="23"/>
      <c r="F923" s="31" t="s">
        <v>3448</v>
      </c>
      <c r="G923" s="25">
        <v>2</v>
      </c>
      <c r="H923" s="26">
        <v>1</v>
      </c>
      <c r="I923" s="23">
        <v>2</v>
      </c>
      <c r="J923" s="27" t="s">
        <v>2373</v>
      </c>
      <c r="L923" s="28" t="s">
        <v>3447</v>
      </c>
      <c r="M923" s="29">
        <v>812</v>
      </c>
      <c r="N923" s="30">
        <v>804</v>
      </c>
    </row>
    <row r="924" spans="2:14" x14ac:dyDescent="0.3">
      <c r="B924" s="20" t="s">
        <v>3449</v>
      </c>
      <c r="C924" s="21">
        <v>826</v>
      </c>
      <c r="D924" s="22" t="s">
        <v>3450</v>
      </c>
      <c r="E924" s="23"/>
      <c r="F924" s="31" t="s">
        <v>3451</v>
      </c>
      <c r="G924" s="25">
        <v>2</v>
      </c>
      <c r="H924" s="26">
        <v>1</v>
      </c>
      <c r="I924" s="23">
        <v>2</v>
      </c>
      <c r="J924" s="27" t="s">
        <v>3185</v>
      </c>
      <c r="L924" s="28" t="s">
        <v>3450</v>
      </c>
      <c r="M924" s="29">
        <v>812</v>
      </c>
      <c r="N924" s="30">
        <v>804</v>
      </c>
    </row>
    <row r="925" spans="2:14" x14ac:dyDescent="0.3">
      <c r="B925" s="20" t="s">
        <v>3452</v>
      </c>
      <c r="C925" s="21">
        <v>826</v>
      </c>
      <c r="D925" s="22" t="s">
        <v>3453</v>
      </c>
      <c r="E925" s="23"/>
      <c r="F925" s="31" t="s">
        <v>3454</v>
      </c>
      <c r="G925" s="25">
        <v>2</v>
      </c>
      <c r="H925" s="26">
        <v>1</v>
      </c>
      <c r="I925" s="23">
        <v>2</v>
      </c>
      <c r="J925" s="27" t="s">
        <v>2373</v>
      </c>
      <c r="L925" s="28" t="s">
        <v>3453</v>
      </c>
      <c r="M925" s="29">
        <v>812</v>
      </c>
      <c r="N925" s="30">
        <v>804</v>
      </c>
    </row>
    <row r="926" spans="2:14" x14ac:dyDescent="0.3">
      <c r="B926" s="34" t="s">
        <v>3455</v>
      </c>
      <c r="C926" s="21">
        <v>826</v>
      </c>
      <c r="D926" s="22" t="s">
        <v>3005</v>
      </c>
      <c r="E926" s="23"/>
      <c r="F926" s="31" t="s">
        <v>231</v>
      </c>
      <c r="G926" s="25">
        <v>2</v>
      </c>
      <c r="H926" s="26">
        <v>1</v>
      </c>
      <c r="I926" s="23">
        <v>2</v>
      </c>
      <c r="J926" s="35" t="s">
        <v>3256</v>
      </c>
      <c r="L926" s="28" t="s">
        <v>3005</v>
      </c>
      <c r="M926" s="30">
        <v>812</v>
      </c>
      <c r="N926" s="30">
        <v>804</v>
      </c>
    </row>
    <row r="927" spans="2:14" x14ac:dyDescent="0.3">
      <c r="B927" s="20" t="s">
        <v>3456</v>
      </c>
      <c r="C927" s="21">
        <v>826</v>
      </c>
      <c r="D927" s="22" t="s">
        <v>3457</v>
      </c>
      <c r="E927" s="23"/>
      <c r="F927" s="31" t="s">
        <v>3458</v>
      </c>
      <c r="G927" s="25">
        <v>2</v>
      </c>
      <c r="H927" s="26">
        <v>1</v>
      </c>
      <c r="I927" s="23">
        <v>2</v>
      </c>
      <c r="J927" s="35" t="s">
        <v>3208</v>
      </c>
      <c r="L927" s="28" t="s">
        <v>3457</v>
      </c>
      <c r="M927" s="30">
        <v>812</v>
      </c>
      <c r="N927" s="30">
        <v>804</v>
      </c>
    </row>
    <row r="928" spans="2:14" x14ac:dyDescent="0.3">
      <c r="B928" s="20" t="s">
        <v>3460</v>
      </c>
      <c r="C928" s="21">
        <v>826</v>
      </c>
      <c r="D928" s="22" t="s">
        <v>3461</v>
      </c>
      <c r="E928" s="23"/>
      <c r="F928" s="31" t="s">
        <v>3462</v>
      </c>
      <c r="G928" s="25">
        <v>2</v>
      </c>
      <c r="H928" s="26">
        <v>1</v>
      </c>
      <c r="I928" s="23">
        <v>2</v>
      </c>
      <c r="J928" s="35" t="s">
        <v>3270</v>
      </c>
      <c r="L928" s="28" t="s">
        <v>3461</v>
      </c>
      <c r="M928" s="30">
        <v>812</v>
      </c>
      <c r="N928" s="30">
        <v>804</v>
      </c>
    </row>
    <row r="929" spans="2:14" x14ac:dyDescent="0.3">
      <c r="B929" s="20" t="s">
        <v>3463</v>
      </c>
      <c r="C929" s="21">
        <v>826</v>
      </c>
      <c r="D929" s="22" t="s">
        <v>3464</v>
      </c>
      <c r="E929" s="23"/>
      <c r="F929" s="31" t="s">
        <v>168</v>
      </c>
      <c r="G929" s="25">
        <v>2</v>
      </c>
      <c r="H929" s="26">
        <v>1</v>
      </c>
      <c r="I929" s="23">
        <v>2</v>
      </c>
      <c r="J929" s="35" t="s">
        <v>3238</v>
      </c>
      <c r="L929" s="28" t="s">
        <v>3464</v>
      </c>
      <c r="M929" s="30">
        <v>812</v>
      </c>
      <c r="N929" s="30">
        <v>804</v>
      </c>
    </row>
    <row r="930" spans="2:14" x14ac:dyDescent="0.3">
      <c r="B930" s="20" t="s">
        <v>3465</v>
      </c>
      <c r="C930" s="21">
        <v>826</v>
      </c>
      <c r="D930" s="22" t="s">
        <v>3466</v>
      </c>
      <c r="E930" s="23"/>
      <c r="F930" s="31" t="s">
        <v>3424</v>
      </c>
      <c r="G930" s="25">
        <v>2</v>
      </c>
      <c r="H930" s="26">
        <v>1</v>
      </c>
      <c r="I930" s="23">
        <v>2</v>
      </c>
      <c r="J930" s="35" t="s">
        <v>3425</v>
      </c>
      <c r="L930" s="28" t="s">
        <v>3466</v>
      </c>
      <c r="M930" s="30">
        <v>812</v>
      </c>
      <c r="N930" s="30">
        <v>804</v>
      </c>
    </row>
    <row r="931" spans="2:14" x14ac:dyDescent="0.3">
      <c r="B931" s="20" t="s">
        <v>3467</v>
      </c>
      <c r="C931" s="21">
        <v>826</v>
      </c>
      <c r="D931" s="22" t="s">
        <v>3468</v>
      </c>
      <c r="E931" s="23"/>
      <c r="F931" s="31" t="s">
        <v>168</v>
      </c>
      <c r="G931" s="25">
        <v>2</v>
      </c>
      <c r="H931" s="26">
        <v>1</v>
      </c>
      <c r="I931" s="23">
        <v>2</v>
      </c>
      <c r="J931" s="35" t="s">
        <v>3469</v>
      </c>
      <c r="L931" s="28" t="s">
        <v>3468</v>
      </c>
      <c r="M931" s="30">
        <v>812</v>
      </c>
      <c r="N931" s="30">
        <v>804</v>
      </c>
    </row>
    <row r="932" spans="2:14" x14ac:dyDescent="0.3">
      <c r="B932" s="20" t="s">
        <v>3470</v>
      </c>
      <c r="C932" s="21">
        <v>826</v>
      </c>
      <c r="D932" s="22" t="s">
        <v>3471</v>
      </c>
      <c r="E932" s="23"/>
      <c r="F932" s="31" t="s">
        <v>3472</v>
      </c>
      <c r="G932" s="25">
        <v>2</v>
      </c>
      <c r="H932" s="26">
        <v>1</v>
      </c>
      <c r="I932" s="23">
        <v>2</v>
      </c>
      <c r="J932" s="35" t="s">
        <v>3146</v>
      </c>
      <c r="L932" s="28" t="s">
        <v>3471</v>
      </c>
      <c r="M932" s="30">
        <v>812</v>
      </c>
      <c r="N932" s="30"/>
    </row>
    <row r="933" spans="2:14" x14ac:dyDescent="0.3">
      <c r="B933" s="20" t="s">
        <v>3478</v>
      </c>
      <c r="C933" s="21">
        <v>826</v>
      </c>
      <c r="D933" s="22" t="s">
        <v>3479</v>
      </c>
      <c r="E933" s="23"/>
      <c r="F933" s="31" t="s">
        <v>3480</v>
      </c>
      <c r="G933" s="25">
        <v>2</v>
      </c>
      <c r="H933" s="26">
        <v>1</v>
      </c>
      <c r="I933" s="23">
        <v>2</v>
      </c>
      <c r="J933" s="35" t="s">
        <v>3425</v>
      </c>
      <c r="L933" s="28" t="s">
        <v>3479</v>
      </c>
      <c r="M933" s="30">
        <v>812</v>
      </c>
      <c r="N933" s="30">
        <v>804</v>
      </c>
    </row>
    <row r="934" spans="2:14" x14ac:dyDescent="0.3">
      <c r="B934" s="20" t="s">
        <v>3481</v>
      </c>
      <c r="C934" s="21">
        <v>826</v>
      </c>
      <c r="D934" s="22" t="s">
        <v>3482</v>
      </c>
      <c r="E934" s="23"/>
      <c r="F934" s="31" t="s">
        <v>3483</v>
      </c>
      <c r="G934" s="25">
        <v>2</v>
      </c>
      <c r="H934" s="26">
        <v>1</v>
      </c>
      <c r="I934" s="23">
        <v>2</v>
      </c>
      <c r="J934" s="35" t="s">
        <v>3225</v>
      </c>
      <c r="L934" s="28" t="s">
        <v>3482</v>
      </c>
      <c r="M934" s="30">
        <v>812</v>
      </c>
      <c r="N934" s="30">
        <v>804</v>
      </c>
    </row>
    <row r="935" spans="2:14" x14ac:dyDescent="0.3">
      <c r="B935" s="20" t="s">
        <v>3484</v>
      </c>
      <c r="C935" s="21">
        <v>826</v>
      </c>
      <c r="D935" s="22" t="s">
        <v>3485</v>
      </c>
      <c r="E935" s="23"/>
      <c r="F935" s="31" t="s">
        <v>3486</v>
      </c>
      <c r="G935" s="25">
        <v>2</v>
      </c>
      <c r="H935" s="26">
        <v>1</v>
      </c>
      <c r="I935" s="23">
        <v>2</v>
      </c>
      <c r="J935" s="35" t="s">
        <v>3158</v>
      </c>
      <c r="L935" s="28" t="s">
        <v>3485</v>
      </c>
      <c r="M935" s="30">
        <v>812</v>
      </c>
      <c r="N935" s="30"/>
    </row>
    <row r="936" spans="2:14" x14ac:dyDescent="0.3">
      <c r="B936" s="20" t="s">
        <v>3487</v>
      </c>
      <c r="C936" s="21">
        <v>826</v>
      </c>
      <c r="D936" s="22" t="s">
        <v>3488</v>
      </c>
      <c r="E936" s="23"/>
      <c r="F936" s="31" t="s">
        <v>3489</v>
      </c>
      <c r="G936" s="25">
        <v>2</v>
      </c>
      <c r="H936" s="26">
        <v>1</v>
      </c>
      <c r="I936" s="23">
        <v>2</v>
      </c>
      <c r="J936" s="35" t="s">
        <v>3305</v>
      </c>
      <c r="L936" s="28" t="s">
        <v>3488</v>
      </c>
      <c r="M936" s="30">
        <v>812</v>
      </c>
      <c r="N936" s="30">
        <v>804</v>
      </c>
    </row>
    <row r="937" spans="2:14" x14ac:dyDescent="0.3">
      <c r="B937" s="20" t="s">
        <v>3493</v>
      </c>
      <c r="C937" s="21">
        <v>826</v>
      </c>
      <c r="D937" s="22" t="s">
        <v>3494</v>
      </c>
      <c r="E937" s="23"/>
      <c r="F937" s="31" t="s">
        <v>3495</v>
      </c>
      <c r="G937" s="25">
        <v>2</v>
      </c>
      <c r="H937" s="26">
        <v>1</v>
      </c>
      <c r="I937" s="23">
        <v>2</v>
      </c>
      <c r="J937" s="35" t="s">
        <v>3178</v>
      </c>
      <c r="L937" s="28" t="s">
        <v>3494</v>
      </c>
      <c r="M937" s="30">
        <v>812</v>
      </c>
      <c r="N937" s="30">
        <v>804</v>
      </c>
    </row>
    <row r="938" spans="2:14" x14ac:dyDescent="0.3">
      <c r="B938" s="20" t="s">
        <v>3496</v>
      </c>
      <c r="C938" s="21">
        <v>826</v>
      </c>
      <c r="D938" s="22" t="s">
        <v>3497</v>
      </c>
      <c r="E938" s="23"/>
      <c r="F938" s="31" t="s">
        <v>3498</v>
      </c>
      <c r="G938" s="25">
        <v>2</v>
      </c>
      <c r="H938" s="26">
        <v>1</v>
      </c>
      <c r="I938" s="23">
        <v>2</v>
      </c>
      <c r="J938" s="35" t="s">
        <v>3178</v>
      </c>
      <c r="L938" s="28" t="s">
        <v>3497</v>
      </c>
      <c r="M938" s="30">
        <v>812</v>
      </c>
      <c r="N938" s="30">
        <v>804</v>
      </c>
    </row>
    <row r="939" spans="2:14" x14ac:dyDescent="0.3">
      <c r="B939" s="20" t="s">
        <v>3499</v>
      </c>
      <c r="C939" s="21">
        <v>826</v>
      </c>
      <c r="D939" s="22" t="s">
        <v>3500</v>
      </c>
      <c r="E939" s="23"/>
      <c r="F939" s="31" t="s">
        <v>168</v>
      </c>
      <c r="G939" s="25">
        <v>2</v>
      </c>
      <c r="H939" s="26">
        <v>1</v>
      </c>
      <c r="I939" s="23">
        <v>2</v>
      </c>
      <c r="J939" s="35" t="s">
        <v>3501</v>
      </c>
      <c r="L939" s="28" t="s">
        <v>3500</v>
      </c>
      <c r="M939" s="30">
        <v>812</v>
      </c>
      <c r="N939" s="30">
        <v>804</v>
      </c>
    </row>
    <row r="940" spans="2:14" x14ac:dyDescent="0.3">
      <c r="B940" s="20" t="s">
        <v>3505</v>
      </c>
      <c r="C940" s="21">
        <v>826</v>
      </c>
      <c r="D940" s="22" t="s">
        <v>3506</v>
      </c>
      <c r="E940" s="23"/>
      <c r="F940" s="31" t="s">
        <v>3507</v>
      </c>
      <c r="G940" s="25">
        <v>2</v>
      </c>
      <c r="H940" s="26">
        <v>1</v>
      </c>
      <c r="I940" s="23">
        <v>2</v>
      </c>
      <c r="J940" s="35" t="s">
        <v>3508</v>
      </c>
      <c r="L940" s="28" t="s">
        <v>3506</v>
      </c>
      <c r="M940" s="30">
        <v>812</v>
      </c>
      <c r="N940" s="30">
        <v>804</v>
      </c>
    </row>
    <row r="941" spans="2:14" x14ac:dyDescent="0.3">
      <c r="B941" s="20" t="s">
        <v>3509</v>
      </c>
      <c r="C941" s="21">
        <v>826</v>
      </c>
      <c r="D941" s="22" t="s">
        <v>3510</v>
      </c>
      <c r="E941" s="23"/>
      <c r="F941" s="31" t="s">
        <v>3511</v>
      </c>
      <c r="G941" s="25">
        <v>2</v>
      </c>
      <c r="H941" s="26">
        <v>1</v>
      </c>
      <c r="I941" s="23">
        <v>2</v>
      </c>
      <c r="J941" s="35" t="s">
        <v>3146</v>
      </c>
      <c r="L941" s="28" t="s">
        <v>3510</v>
      </c>
      <c r="M941" s="30">
        <v>812</v>
      </c>
      <c r="N941" s="30"/>
    </row>
    <row r="942" spans="2:14" x14ac:dyDescent="0.3">
      <c r="B942" s="20" t="s">
        <v>3512</v>
      </c>
      <c r="C942" s="21">
        <v>826</v>
      </c>
      <c r="D942" s="22" t="s">
        <v>3513</v>
      </c>
      <c r="E942" s="23"/>
      <c r="F942" s="31" t="s">
        <v>3514</v>
      </c>
      <c r="G942" s="25">
        <v>2</v>
      </c>
      <c r="H942" s="26">
        <v>1</v>
      </c>
      <c r="I942" s="23">
        <v>2</v>
      </c>
      <c r="J942" s="35" t="s">
        <v>3225</v>
      </c>
      <c r="L942" s="28" t="s">
        <v>3513</v>
      </c>
      <c r="M942" s="30">
        <v>812</v>
      </c>
      <c r="N942" s="30">
        <v>804</v>
      </c>
    </row>
    <row r="943" spans="2:14" x14ac:dyDescent="0.3">
      <c r="B943" s="20" t="s">
        <v>3515</v>
      </c>
      <c r="C943" s="21">
        <v>826</v>
      </c>
      <c r="D943" s="22" t="s">
        <v>3516</v>
      </c>
      <c r="E943" s="23"/>
      <c r="F943" s="31" t="s">
        <v>3517</v>
      </c>
      <c r="G943" s="25">
        <v>2</v>
      </c>
      <c r="H943" s="26">
        <v>1</v>
      </c>
      <c r="I943" s="23">
        <v>2</v>
      </c>
      <c r="J943" s="35" t="s">
        <v>3425</v>
      </c>
      <c r="L943" s="28" t="s">
        <v>3516</v>
      </c>
      <c r="M943" s="30">
        <v>812</v>
      </c>
      <c r="N943" s="30">
        <v>804</v>
      </c>
    </row>
    <row r="944" spans="2:14" x14ac:dyDescent="0.3">
      <c r="B944" s="20" t="s">
        <v>3518</v>
      </c>
      <c r="C944" s="21">
        <v>826</v>
      </c>
      <c r="D944" s="22" t="s">
        <v>3519</v>
      </c>
      <c r="E944" s="23"/>
      <c r="F944" s="31" t="s">
        <v>168</v>
      </c>
      <c r="G944" s="25">
        <v>2</v>
      </c>
      <c r="H944" s="26">
        <v>1</v>
      </c>
      <c r="I944" s="23">
        <v>2</v>
      </c>
      <c r="J944" s="35" t="s">
        <v>3270</v>
      </c>
      <c r="L944" s="28" t="s">
        <v>3519</v>
      </c>
      <c r="M944" s="30">
        <v>812</v>
      </c>
      <c r="N944" s="30">
        <v>804</v>
      </c>
    </row>
    <row r="945" spans="2:14" x14ac:dyDescent="0.3">
      <c r="B945" s="20" t="s">
        <v>3520</v>
      </c>
      <c r="C945" s="21">
        <v>826</v>
      </c>
      <c r="D945" s="22" t="s">
        <v>3521</v>
      </c>
      <c r="E945" s="23"/>
      <c r="F945" s="31" t="s">
        <v>3522</v>
      </c>
      <c r="G945" s="25">
        <v>2</v>
      </c>
      <c r="H945" s="26">
        <v>1</v>
      </c>
      <c r="I945" s="23">
        <v>2</v>
      </c>
      <c r="J945" s="35" t="s">
        <v>3247</v>
      </c>
      <c r="L945" s="28" t="s">
        <v>3521</v>
      </c>
      <c r="M945" s="30">
        <v>812</v>
      </c>
      <c r="N945" s="30">
        <v>804</v>
      </c>
    </row>
    <row r="946" spans="2:14" x14ac:dyDescent="0.3">
      <c r="B946" s="20" t="s">
        <v>3523</v>
      </c>
      <c r="C946" s="21">
        <v>826</v>
      </c>
      <c r="D946" s="22" t="s">
        <v>3524</v>
      </c>
      <c r="E946" s="23"/>
      <c r="F946" s="31" t="s">
        <v>3525</v>
      </c>
      <c r="G946" s="25">
        <v>2</v>
      </c>
      <c r="H946" s="26">
        <v>1</v>
      </c>
      <c r="I946" s="23">
        <v>2</v>
      </c>
      <c r="J946" s="35" t="s">
        <v>3526</v>
      </c>
      <c r="L946" s="28" t="s">
        <v>3524</v>
      </c>
      <c r="M946" s="30">
        <v>812</v>
      </c>
      <c r="N946" s="30">
        <v>804</v>
      </c>
    </row>
    <row r="947" spans="2:14" x14ac:dyDescent="0.3">
      <c r="B947" s="20" t="s">
        <v>3527</v>
      </c>
      <c r="C947" s="21">
        <v>826</v>
      </c>
      <c r="D947" s="22" t="s">
        <v>3528</v>
      </c>
      <c r="E947" s="23"/>
      <c r="F947" s="31" t="s">
        <v>3529</v>
      </c>
      <c r="G947" s="25">
        <v>2</v>
      </c>
      <c r="H947" s="26">
        <v>1</v>
      </c>
      <c r="I947" s="23">
        <v>2</v>
      </c>
      <c r="J947" s="35" t="s">
        <v>3208</v>
      </c>
      <c r="L947" s="28" t="s">
        <v>3528</v>
      </c>
      <c r="M947" s="30">
        <v>812</v>
      </c>
      <c r="N947" s="30">
        <v>804</v>
      </c>
    </row>
    <row r="948" spans="2:14" x14ac:dyDescent="0.3">
      <c r="B948" s="20" t="s">
        <v>3530</v>
      </c>
      <c r="C948" s="21">
        <v>826</v>
      </c>
      <c r="D948" s="22" t="s">
        <v>3531</v>
      </c>
      <c r="E948" s="23"/>
      <c r="F948" s="31" t="s">
        <v>3532</v>
      </c>
      <c r="G948" s="25">
        <v>2</v>
      </c>
      <c r="H948" s="26">
        <v>1</v>
      </c>
      <c r="I948" s="23">
        <v>2</v>
      </c>
      <c r="J948" s="35" t="s">
        <v>2373</v>
      </c>
      <c r="L948" s="28" t="s">
        <v>3531</v>
      </c>
      <c r="M948" s="30">
        <v>812</v>
      </c>
      <c r="N948" s="30">
        <v>804</v>
      </c>
    </row>
    <row r="949" spans="2:14" x14ac:dyDescent="0.3">
      <c r="B949" s="20" t="s">
        <v>3533</v>
      </c>
      <c r="C949" s="21">
        <v>826</v>
      </c>
      <c r="D949" s="22" t="s">
        <v>3534</v>
      </c>
      <c r="E949" s="23"/>
      <c r="F949" s="31" t="s">
        <v>3535</v>
      </c>
      <c r="G949" s="25">
        <v>2</v>
      </c>
      <c r="H949" s="26">
        <v>1</v>
      </c>
      <c r="I949" s="23">
        <v>2</v>
      </c>
      <c r="J949" s="35" t="s">
        <v>3185</v>
      </c>
      <c r="L949" s="28" t="s">
        <v>3534</v>
      </c>
      <c r="M949" s="30">
        <v>812</v>
      </c>
      <c r="N949" s="30">
        <v>804</v>
      </c>
    </row>
    <row r="950" spans="2:14" x14ac:dyDescent="0.3">
      <c r="B950" s="20" t="s">
        <v>3536</v>
      </c>
      <c r="C950" s="21">
        <v>826</v>
      </c>
      <c r="D950" s="22" t="s">
        <v>3537</v>
      </c>
      <c r="E950" s="23"/>
      <c r="F950" s="31" t="s">
        <v>3538</v>
      </c>
      <c r="G950" s="25">
        <v>2</v>
      </c>
      <c r="H950" s="26">
        <v>1</v>
      </c>
      <c r="I950" s="23">
        <v>2</v>
      </c>
      <c r="J950" s="35" t="s">
        <v>3293</v>
      </c>
      <c r="L950" s="28" t="s">
        <v>3537</v>
      </c>
      <c r="M950" s="30">
        <v>812</v>
      </c>
      <c r="N950" s="30">
        <v>366</v>
      </c>
    </row>
    <row r="951" spans="2:14" x14ac:dyDescent="0.3">
      <c r="B951" s="20" t="s">
        <v>3539</v>
      </c>
      <c r="C951" s="21">
        <v>826</v>
      </c>
      <c r="D951" s="22" t="s">
        <v>3540</v>
      </c>
      <c r="E951" s="23"/>
      <c r="F951" s="31" t="s">
        <v>3541</v>
      </c>
      <c r="G951" s="25">
        <v>2</v>
      </c>
      <c r="H951" s="26">
        <v>1</v>
      </c>
      <c r="I951" s="23">
        <v>2</v>
      </c>
      <c r="J951" s="35" t="s">
        <v>3146</v>
      </c>
      <c r="L951" s="28" t="s">
        <v>3540</v>
      </c>
      <c r="M951" s="30">
        <v>812</v>
      </c>
      <c r="N951" s="30"/>
    </row>
    <row r="952" spans="2:14" x14ac:dyDescent="0.3">
      <c r="B952" s="20" t="s">
        <v>3542</v>
      </c>
      <c r="C952" s="21">
        <v>826</v>
      </c>
      <c r="D952" s="22" t="s">
        <v>3543</v>
      </c>
      <c r="E952" s="23"/>
      <c r="F952" s="31" t="s">
        <v>168</v>
      </c>
      <c r="G952" s="25">
        <v>2</v>
      </c>
      <c r="H952" s="26">
        <v>1</v>
      </c>
      <c r="I952" s="23">
        <v>2</v>
      </c>
      <c r="J952" s="35" t="s">
        <v>3270</v>
      </c>
      <c r="L952" s="28" t="s">
        <v>3543</v>
      </c>
      <c r="M952" s="30">
        <v>812</v>
      </c>
      <c r="N952" s="30">
        <v>804</v>
      </c>
    </row>
    <row r="953" spans="2:14" x14ac:dyDescent="0.3">
      <c r="B953" s="20" t="s">
        <v>3546</v>
      </c>
      <c r="C953" s="21">
        <v>826</v>
      </c>
      <c r="D953" s="22" t="s">
        <v>3547</v>
      </c>
      <c r="E953" s="23"/>
      <c r="F953" s="31" t="s">
        <v>3548</v>
      </c>
      <c r="G953" s="25">
        <v>2</v>
      </c>
      <c r="H953" s="26">
        <v>1</v>
      </c>
      <c r="I953" s="23">
        <v>2</v>
      </c>
      <c r="J953" s="35" t="s">
        <v>3158</v>
      </c>
      <c r="L953" s="28" t="s">
        <v>3547</v>
      </c>
      <c r="M953" s="30">
        <v>812</v>
      </c>
      <c r="N953" s="30"/>
    </row>
    <row r="954" spans="2:14" x14ac:dyDescent="0.3">
      <c r="B954" s="20" t="s">
        <v>3551</v>
      </c>
      <c r="C954" s="21">
        <v>826</v>
      </c>
      <c r="D954" s="22" t="s">
        <v>3552</v>
      </c>
      <c r="E954" s="23"/>
      <c r="F954" s="31" t="s">
        <v>3553</v>
      </c>
      <c r="G954" s="25">
        <v>2</v>
      </c>
      <c r="H954" s="26">
        <v>1</v>
      </c>
      <c r="I954" s="23">
        <v>2</v>
      </c>
      <c r="J954" s="35" t="s">
        <v>3146</v>
      </c>
      <c r="L954" s="28" t="s">
        <v>3552</v>
      </c>
      <c r="M954" s="30">
        <v>812</v>
      </c>
      <c r="N954" s="30"/>
    </row>
    <row r="955" spans="2:14" x14ac:dyDescent="0.3">
      <c r="B955" s="20" t="s">
        <v>3554</v>
      </c>
      <c r="C955" s="21">
        <v>826</v>
      </c>
      <c r="D955" s="22" t="s">
        <v>3555</v>
      </c>
      <c r="E955" s="23"/>
      <c r="F955" s="31" t="s">
        <v>2244</v>
      </c>
      <c r="G955" s="25">
        <v>2</v>
      </c>
      <c r="H955" s="26">
        <v>1</v>
      </c>
      <c r="I955" s="23">
        <v>2</v>
      </c>
      <c r="J955" s="35" t="s">
        <v>3469</v>
      </c>
      <c r="L955" s="28" t="s">
        <v>3555</v>
      </c>
      <c r="M955" s="30">
        <v>812</v>
      </c>
      <c r="N955" s="30">
        <v>804</v>
      </c>
    </row>
    <row r="956" spans="2:14" x14ac:dyDescent="0.3">
      <c r="B956" s="20" t="s">
        <v>3556</v>
      </c>
      <c r="C956" s="21">
        <v>826</v>
      </c>
      <c r="D956" s="22" t="s">
        <v>3557</v>
      </c>
      <c r="E956" s="23"/>
      <c r="F956" s="31" t="s">
        <v>3020</v>
      </c>
      <c r="G956" s="25">
        <v>2</v>
      </c>
      <c r="H956" s="26">
        <v>1</v>
      </c>
      <c r="I956" s="23">
        <v>2</v>
      </c>
      <c r="J956" s="35" t="s">
        <v>3279</v>
      </c>
      <c r="L956" s="28" t="s">
        <v>3557</v>
      </c>
      <c r="M956" s="30">
        <v>812</v>
      </c>
      <c r="N956" s="30">
        <v>804</v>
      </c>
    </row>
    <row r="957" spans="2:14" x14ac:dyDescent="0.3">
      <c r="B957" s="20" t="s">
        <v>3558</v>
      </c>
      <c r="C957" s="21">
        <v>826</v>
      </c>
      <c r="D957" s="22" t="s">
        <v>3559</v>
      </c>
      <c r="E957" s="23"/>
      <c r="F957" s="31" t="s">
        <v>3560</v>
      </c>
      <c r="G957" s="25">
        <v>2</v>
      </c>
      <c r="H957" s="26">
        <v>1</v>
      </c>
      <c r="I957" s="23">
        <v>2</v>
      </c>
      <c r="J957" s="35" t="s">
        <v>3526</v>
      </c>
      <c r="L957" s="28" t="s">
        <v>3559</v>
      </c>
      <c r="M957" s="30">
        <v>812</v>
      </c>
      <c r="N957" s="30">
        <v>804</v>
      </c>
    </row>
    <row r="958" spans="2:14" x14ac:dyDescent="0.3">
      <c r="B958" s="20" t="s">
        <v>3561</v>
      </c>
      <c r="C958" s="21">
        <v>826</v>
      </c>
      <c r="D958" s="22" t="s">
        <v>3562</v>
      </c>
      <c r="E958" s="23"/>
      <c r="F958" s="31" t="s">
        <v>3563</v>
      </c>
      <c r="G958" s="25">
        <v>2</v>
      </c>
      <c r="H958" s="26">
        <v>1</v>
      </c>
      <c r="I958" s="23">
        <v>2</v>
      </c>
      <c r="J958" s="35" t="s">
        <v>3225</v>
      </c>
      <c r="L958" s="28" t="s">
        <v>3562</v>
      </c>
      <c r="M958" s="30">
        <v>812</v>
      </c>
      <c r="N958" s="30">
        <v>804</v>
      </c>
    </row>
    <row r="959" spans="2:14" x14ac:dyDescent="0.3">
      <c r="B959" s="20" t="s">
        <v>3564</v>
      </c>
      <c r="C959" s="21">
        <v>826</v>
      </c>
      <c r="D959" s="22" t="s">
        <v>3565</v>
      </c>
      <c r="E959" s="23"/>
      <c r="F959" s="31" t="s">
        <v>3566</v>
      </c>
      <c r="G959" s="25">
        <v>2</v>
      </c>
      <c r="H959" s="26">
        <v>1</v>
      </c>
      <c r="I959" s="23">
        <v>2</v>
      </c>
      <c r="J959" s="35" t="s">
        <v>3158</v>
      </c>
      <c r="L959" s="28" t="s">
        <v>3565</v>
      </c>
      <c r="M959" s="30">
        <v>812</v>
      </c>
      <c r="N959" s="30"/>
    </row>
    <row r="960" spans="2:14" x14ac:dyDescent="0.3">
      <c r="B960" s="34" t="s">
        <v>3570</v>
      </c>
      <c r="C960" s="21">
        <v>826</v>
      </c>
      <c r="D960" s="22" t="s">
        <v>3571</v>
      </c>
      <c r="E960" s="23"/>
      <c r="F960" s="31" t="s">
        <v>876</v>
      </c>
      <c r="G960" s="25">
        <v>2</v>
      </c>
      <c r="H960" s="26">
        <v>1</v>
      </c>
      <c r="I960" s="23">
        <v>2</v>
      </c>
      <c r="J960" s="35" t="s">
        <v>3279</v>
      </c>
      <c r="L960" s="28" t="s">
        <v>3571</v>
      </c>
      <c r="M960" s="30">
        <v>812</v>
      </c>
      <c r="N960" s="30">
        <v>804</v>
      </c>
    </row>
    <row r="961" spans="2:14" x14ac:dyDescent="0.3">
      <c r="B961" s="20" t="s">
        <v>3572</v>
      </c>
      <c r="C961" s="21">
        <v>826</v>
      </c>
      <c r="D961" s="22" t="s">
        <v>3573</v>
      </c>
      <c r="E961" s="23"/>
      <c r="F961" s="31" t="s">
        <v>2882</v>
      </c>
      <c r="G961" s="25">
        <v>2</v>
      </c>
      <c r="H961" s="26">
        <v>1</v>
      </c>
      <c r="I961" s="23">
        <v>2</v>
      </c>
      <c r="J961" s="35" t="s">
        <v>3293</v>
      </c>
      <c r="L961" s="28" t="s">
        <v>3573</v>
      </c>
      <c r="M961" s="30">
        <v>812</v>
      </c>
      <c r="N961" s="30">
        <v>804</v>
      </c>
    </row>
    <row r="962" spans="2:14" x14ac:dyDescent="0.3">
      <c r="B962" s="20" t="s">
        <v>3574</v>
      </c>
      <c r="C962" s="21">
        <v>826</v>
      </c>
      <c r="D962" s="22" t="s">
        <v>3575</v>
      </c>
      <c r="E962" s="23"/>
      <c r="F962" s="31" t="s">
        <v>558</v>
      </c>
      <c r="G962" s="25">
        <v>2</v>
      </c>
      <c r="H962" s="26">
        <v>1</v>
      </c>
      <c r="I962" s="23">
        <v>2</v>
      </c>
      <c r="J962" s="35" t="s">
        <v>3178</v>
      </c>
      <c r="L962" s="28" t="s">
        <v>3575</v>
      </c>
      <c r="M962" s="30">
        <v>812</v>
      </c>
      <c r="N962" s="30">
        <v>804</v>
      </c>
    </row>
    <row r="963" spans="2:14" x14ac:dyDescent="0.3">
      <c r="B963" s="20" t="s">
        <v>3576</v>
      </c>
      <c r="C963" s="21">
        <v>826</v>
      </c>
      <c r="D963" s="22" t="s">
        <v>3577</v>
      </c>
      <c r="E963" s="23"/>
      <c r="F963" s="31" t="s">
        <v>2254</v>
      </c>
      <c r="G963" s="25">
        <v>2</v>
      </c>
      <c r="H963" s="26">
        <v>1</v>
      </c>
      <c r="I963" s="23">
        <v>2</v>
      </c>
      <c r="J963" s="35" t="s">
        <v>3185</v>
      </c>
      <c r="L963" s="28" t="s">
        <v>3577</v>
      </c>
      <c r="M963" s="30">
        <v>812</v>
      </c>
      <c r="N963" s="30">
        <v>804</v>
      </c>
    </row>
    <row r="964" spans="2:14" x14ac:dyDescent="0.3">
      <c r="B964" s="20" t="s">
        <v>3578</v>
      </c>
      <c r="C964" s="21">
        <v>826</v>
      </c>
      <c r="D964" s="22" t="s">
        <v>3579</v>
      </c>
      <c r="E964" s="23"/>
      <c r="F964" s="31" t="s">
        <v>168</v>
      </c>
      <c r="G964" s="25">
        <v>2</v>
      </c>
      <c r="H964" s="26">
        <v>1</v>
      </c>
      <c r="I964" s="23">
        <v>2</v>
      </c>
      <c r="J964" s="35" t="s">
        <v>3154</v>
      </c>
      <c r="L964" s="28" t="s">
        <v>3579</v>
      </c>
      <c r="M964" s="30">
        <v>812</v>
      </c>
      <c r="N964" s="30">
        <v>804</v>
      </c>
    </row>
    <row r="965" spans="2:14" x14ac:dyDescent="0.3">
      <c r="B965" s="20" t="s">
        <v>3580</v>
      </c>
      <c r="C965" s="21">
        <v>826</v>
      </c>
      <c r="D965" s="22" t="s">
        <v>3581</v>
      </c>
      <c r="E965" s="23"/>
      <c r="F965" s="31" t="s">
        <v>3582</v>
      </c>
      <c r="G965" s="25">
        <v>2</v>
      </c>
      <c r="H965" s="26">
        <v>1</v>
      </c>
      <c r="I965" s="23">
        <v>2</v>
      </c>
      <c r="J965" s="35" t="s">
        <v>3299</v>
      </c>
      <c r="L965" s="28" t="s">
        <v>3581</v>
      </c>
      <c r="M965" s="30">
        <v>812</v>
      </c>
      <c r="N965" s="30">
        <v>804</v>
      </c>
    </row>
    <row r="966" spans="2:14" x14ac:dyDescent="0.3">
      <c r="B966" s="20" t="s">
        <v>3586</v>
      </c>
      <c r="C966" s="21">
        <v>826</v>
      </c>
      <c r="D966" s="22" t="s">
        <v>3587</v>
      </c>
      <c r="E966" s="23"/>
      <c r="F966" s="31" t="s">
        <v>3588</v>
      </c>
      <c r="G966" s="25">
        <v>2</v>
      </c>
      <c r="H966" s="26">
        <v>2</v>
      </c>
      <c r="I966" s="23">
        <v>1</v>
      </c>
      <c r="J966" s="35" t="s">
        <v>3589</v>
      </c>
      <c r="L966" s="28" t="s">
        <v>3587</v>
      </c>
      <c r="M966" s="30">
        <v>812</v>
      </c>
      <c r="N966" s="30">
        <v>804</v>
      </c>
    </row>
    <row r="967" spans="2:14" x14ac:dyDescent="0.3">
      <c r="B967" s="20" t="s">
        <v>3590</v>
      </c>
      <c r="C967" s="21">
        <v>826</v>
      </c>
      <c r="D967" s="22" t="s">
        <v>3591</v>
      </c>
      <c r="E967" s="23"/>
      <c r="F967" s="31" t="s">
        <v>3592</v>
      </c>
      <c r="G967" s="25">
        <v>2</v>
      </c>
      <c r="H967" s="26">
        <v>2</v>
      </c>
      <c r="I967" s="23">
        <v>1</v>
      </c>
      <c r="J967" s="35" t="s">
        <v>3593</v>
      </c>
      <c r="L967" s="28" t="s">
        <v>3591</v>
      </c>
      <c r="M967" s="30">
        <v>812</v>
      </c>
      <c r="N967" s="30">
        <v>804</v>
      </c>
    </row>
    <row r="968" spans="2:14" x14ac:dyDescent="0.3">
      <c r="B968" s="20" t="s">
        <v>3594</v>
      </c>
      <c r="C968" s="21">
        <v>826</v>
      </c>
      <c r="D968" s="22" t="s">
        <v>3595</v>
      </c>
      <c r="E968" s="23"/>
      <c r="F968" s="31" t="s">
        <v>3596</v>
      </c>
      <c r="G968" s="25">
        <v>2</v>
      </c>
      <c r="H968" s="26">
        <v>2</v>
      </c>
      <c r="I968" s="23">
        <v>1</v>
      </c>
      <c r="J968" s="35" t="s">
        <v>3597</v>
      </c>
      <c r="L968" s="28" t="s">
        <v>3595</v>
      </c>
      <c r="M968" s="30">
        <v>812</v>
      </c>
      <c r="N968" s="30">
        <v>804</v>
      </c>
    </row>
    <row r="969" spans="2:14" x14ac:dyDescent="0.3">
      <c r="B969" s="20" t="s">
        <v>3598</v>
      </c>
      <c r="C969" s="21">
        <v>826</v>
      </c>
      <c r="D969" s="22" t="s">
        <v>3599</v>
      </c>
      <c r="E969" s="23"/>
      <c r="F969" s="31" t="s">
        <v>1605</v>
      </c>
      <c r="G969" s="25">
        <v>2</v>
      </c>
      <c r="H969" s="26">
        <v>2</v>
      </c>
      <c r="I969" s="23">
        <v>1</v>
      </c>
      <c r="J969" s="35" t="s">
        <v>3600</v>
      </c>
      <c r="L969" s="28" t="s">
        <v>3599</v>
      </c>
      <c r="M969" s="30">
        <v>812</v>
      </c>
      <c r="N969" s="30">
        <v>804</v>
      </c>
    </row>
    <row r="970" spans="2:14" x14ac:dyDescent="0.3">
      <c r="B970" s="20" t="s">
        <v>3608</v>
      </c>
      <c r="C970" s="21">
        <v>826</v>
      </c>
      <c r="D970" s="22" t="s">
        <v>3609</v>
      </c>
      <c r="E970" s="23"/>
      <c r="F970" s="31" t="s">
        <v>3610</v>
      </c>
      <c r="G970" s="25">
        <v>2</v>
      </c>
      <c r="H970" s="26">
        <v>2</v>
      </c>
      <c r="I970" s="23">
        <v>1</v>
      </c>
      <c r="J970" s="35" t="s">
        <v>3611</v>
      </c>
      <c r="L970" s="28" t="s">
        <v>3609</v>
      </c>
      <c r="M970" s="30">
        <v>812</v>
      </c>
      <c r="N970" s="30">
        <v>804</v>
      </c>
    </row>
    <row r="971" spans="2:14" x14ac:dyDescent="0.3">
      <c r="B971" s="20" t="s">
        <v>3612</v>
      </c>
      <c r="C971" s="21">
        <v>826</v>
      </c>
      <c r="D971" s="22" t="s">
        <v>3613</v>
      </c>
      <c r="E971" s="23"/>
      <c r="F971" s="31" t="s">
        <v>3614</v>
      </c>
      <c r="G971" s="25">
        <v>2</v>
      </c>
      <c r="H971" s="26">
        <v>2</v>
      </c>
      <c r="I971" s="23">
        <v>1</v>
      </c>
      <c r="J971" s="35" t="s">
        <v>3615</v>
      </c>
      <c r="L971" s="28" t="s">
        <v>3613</v>
      </c>
      <c r="M971" s="30">
        <v>812</v>
      </c>
      <c r="N971" s="30">
        <v>804</v>
      </c>
    </row>
    <row r="972" spans="2:14" x14ac:dyDescent="0.3">
      <c r="B972" s="20" t="s">
        <v>3616</v>
      </c>
      <c r="C972" s="21">
        <v>826</v>
      </c>
      <c r="D972" s="22" t="s">
        <v>3617</v>
      </c>
      <c r="E972" s="23"/>
      <c r="F972" s="31" t="s">
        <v>3618</v>
      </c>
      <c r="G972" s="25">
        <v>2</v>
      </c>
      <c r="H972" s="26">
        <v>2</v>
      </c>
      <c r="I972" s="23">
        <v>1</v>
      </c>
      <c r="J972" s="35" t="s">
        <v>3619</v>
      </c>
      <c r="L972" s="28" t="s">
        <v>3617</v>
      </c>
      <c r="M972" s="30">
        <v>812</v>
      </c>
      <c r="N972" s="30">
        <v>804</v>
      </c>
    </row>
    <row r="973" spans="2:14" x14ac:dyDescent="0.3">
      <c r="B973" s="20" t="s">
        <v>3624</v>
      </c>
      <c r="C973" s="21">
        <v>826</v>
      </c>
      <c r="D973" s="22" t="s">
        <v>3625</v>
      </c>
      <c r="E973" s="23"/>
      <c r="F973" s="31" t="s">
        <v>3626</v>
      </c>
      <c r="G973" s="25">
        <v>2</v>
      </c>
      <c r="H973" s="26">
        <v>2</v>
      </c>
      <c r="I973" s="23">
        <v>1</v>
      </c>
      <c r="J973" s="35" t="s">
        <v>3627</v>
      </c>
      <c r="L973" s="28" t="s">
        <v>3625</v>
      </c>
      <c r="M973" s="30">
        <v>812</v>
      </c>
      <c r="N973" s="30">
        <v>804</v>
      </c>
    </row>
    <row r="974" spans="2:14" x14ac:dyDescent="0.3">
      <c r="B974" s="20" t="s">
        <v>3628</v>
      </c>
      <c r="C974" s="21">
        <v>826</v>
      </c>
      <c r="D974" s="22" t="s">
        <v>3629</v>
      </c>
      <c r="E974" s="23"/>
      <c r="F974" s="31" t="s">
        <v>3630</v>
      </c>
      <c r="G974" s="25">
        <v>2</v>
      </c>
      <c r="H974" s="26">
        <v>2</v>
      </c>
      <c r="I974" s="23">
        <v>1</v>
      </c>
      <c r="J974" s="35" t="s">
        <v>3627</v>
      </c>
      <c r="L974" s="28" t="s">
        <v>3629</v>
      </c>
      <c r="M974" s="30">
        <v>812</v>
      </c>
      <c r="N974" s="30">
        <v>804</v>
      </c>
    </row>
    <row r="975" spans="2:14" x14ac:dyDescent="0.3">
      <c r="B975" s="20" t="s">
        <v>3631</v>
      </c>
      <c r="C975" s="21">
        <v>826</v>
      </c>
      <c r="D975" s="22" t="s">
        <v>3632</v>
      </c>
      <c r="E975" s="23"/>
      <c r="F975" s="31" t="s">
        <v>3633</v>
      </c>
      <c r="G975" s="25">
        <v>2</v>
      </c>
      <c r="H975" s="26">
        <v>2</v>
      </c>
      <c r="I975" s="23">
        <v>1</v>
      </c>
      <c r="J975" s="35" t="s">
        <v>3634</v>
      </c>
      <c r="L975" s="28" t="s">
        <v>3632</v>
      </c>
      <c r="M975" s="30">
        <v>812</v>
      </c>
      <c r="N975" s="30">
        <v>804</v>
      </c>
    </row>
    <row r="976" spans="2:14" x14ac:dyDescent="0.3">
      <c r="B976" s="20" t="s">
        <v>3635</v>
      </c>
      <c r="C976" s="21">
        <v>826</v>
      </c>
      <c r="D976" s="22" t="s">
        <v>3636</v>
      </c>
      <c r="E976" s="23"/>
      <c r="F976" s="31" t="s">
        <v>3637</v>
      </c>
      <c r="G976" s="25">
        <v>2</v>
      </c>
      <c r="H976" s="26">
        <v>2</v>
      </c>
      <c r="I976" s="23">
        <v>1</v>
      </c>
      <c r="J976" s="35" t="s">
        <v>3638</v>
      </c>
      <c r="L976" s="28" t="s">
        <v>3636</v>
      </c>
      <c r="M976" s="30">
        <v>812</v>
      </c>
      <c r="N976" s="30">
        <v>804</v>
      </c>
    </row>
    <row r="977" spans="2:14" x14ac:dyDescent="0.3">
      <c r="B977" s="20" t="s">
        <v>3639</v>
      </c>
      <c r="C977" s="21">
        <v>826</v>
      </c>
      <c r="D977" s="22" t="s">
        <v>3640</v>
      </c>
      <c r="E977" s="23"/>
      <c r="F977" s="31" t="s">
        <v>3641</v>
      </c>
      <c r="G977" s="25">
        <v>2</v>
      </c>
      <c r="H977" s="26">
        <v>2</v>
      </c>
      <c r="I977" s="23">
        <v>1</v>
      </c>
      <c r="J977" s="35" t="s">
        <v>3642</v>
      </c>
      <c r="L977" s="28" t="s">
        <v>3640</v>
      </c>
      <c r="M977" s="30">
        <v>812</v>
      </c>
      <c r="N977" s="30">
        <v>804</v>
      </c>
    </row>
    <row r="978" spans="2:14" x14ac:dyDescent="0.3">
      <c r="B978" s="20" t="s">
        <v>3643</v>
      </c>
      <c r="C978" s="21">
        <v>826</v>
      </c>
      <c r="D978" s="22" t="s">
        <v>3644</v>
      </c>
      <c r="E978" s="23"/>
      <c r="F978" s="31" t="s">
        <v>3645</v>
      </c>
      <c r="G978" s="25">
        <v>2</v>
      </c>
      <c r="H978" s="26">
        <v>2</v>
      </c>
      <c r="I978" s="23">
        <v>1</v>
      </c>
      <c r="J978" s="35" t="s">
        <v>3646</v>
      </c>
      <c r="L978" s="28" t="s">
        <v>3644</v>
      </c>
      <c r="M978" s="30">
        <v>812</v>
      </c>
      <c r="N978" s="30">
        <v>804</v>
      </c>
    </row>
    <row r="979" spans="2:14" x14ac:dyDescent="0.3">
      <c r="B979" s="20" t="s">
        <v>3647</v>
      </c>
      <c r="C979" s="21">
        <v>826</v>
      </c>
      <c r="D979" s="22" t="s">
        <v>3648</v>
      </c>
      <c r="E979" s="23"/>
      <c r="F979" s="31" t="s">
        <v>3649</v>
      </c>
      <c r="G979" s="25">
        <v>2</v>
      </c>
      <c r="H979" s="26">
        <v>2</v>
      </c>
      <c r="I979" s="23">
        <v>1</v>
      </c>
      <c r="J979" s="35" t="s">
        <v>3650</v>
      </c>
      <c r="L979" s="28" t="s">
        <v>3648</v>
      </c>
      <c r="M979" s="30">
        <v>812</v>
      </c>
      <c r="N979" s="30">
        <v>804</v>
      </c>
    </row>
    <row r="980" spans="2:14" x14ac:dyDescent="0.3">
      <c r="B980" s="20" t="s">
        <v>3601</v>
      </c>
      <c r="C980" s="21">
        <v>826</v>
      </c>
      <c r="D980" s="22" t="s">
        <v>489</v>
      </c>
      <c r="E980" s="23"/>
      <c r="F980" s="31" t="s">
        <v>3602</v>
      </c>
      <c r="G980" s="25">
        <v>2</v>
      </c>
      <c r="H980" s="26">
        <v>2</v>
      </c>
      <c r="I980" s="23">
        <v>1</v>
      </c>
      <c r="J980" s="35" t="s">
        <v>3603</v>
      </c>
      <c r="L980" s="28" t="s">
        <v>489</v>
      </c>
      <c r="M980" s="30">
        <v>962</v>
      </c>
      <c r="N980" s="30">
        <v>944</v>
      </c>
    </row>
    <row r="981" spans="2:14" x14ac:dyDescent="0.3">
      <c r="B981" s="20" t="s">
        <v>3651</v>
      </c>
      <c r="C981" s="21">
        <v>977</v>
      </c>
      <c r="D981" s="22" t="s">
        <v>3652</v>
      </c>
      <c r="E981" s="23"/>
      <c r="F981" s="31" t="s">
        <v>3653</v>
      </c>
      <c r="G981" s="25">
        <v>1</v>
      </c>
      <c r="H981" s="26">
        <v>1</v>
      </c>
      <c r="I981" s="23">
        <v>1</v>
      </c>
      <c r="J981" s="35" t="s">
        <v>3654</v>
      </c>
      <c r="L981" s="28" t="s">
        <v>3652</v>
      </c>
      <c r="M981" s="30">
        <v>962</v>
      </c>
      <c r="N981" s="30">
        <v>944</v>
      </c>
    </row>
    <row r="982" spans="2:14" x14ac:dyDescent="0.3">
      <c r="B982" s="20" t="s">
        <v>3658</v>
      </c>
      <c r="C982" s="21">
        <v>977</v>
      </c>
      <c r="D982" s="22" t="s">
        <v>3659</v>
      </c>
      <c r="E982" s="23"/>
      <c r="F982" s="31" t="s">
        <v>3660</v>
      </c>
      <c r="G982" s="25">
        <v>1</v>
      </c>
      <c r="H982" s="26">
        <v>1</v>
      </c>
      <c r="I982" s="23">
        <v>1</v>
      </c>
      <c r="J982" s="35" t="s">
        <v>3661</v>
      </c>
      <c r="L982" s="28" t="s">
        <v>3659</v>
      </c>
      <c r="M982" s="30">
        <v>962</v>
      </c>
      <c r="N982" s="30">
        <v>944</v>
      </c>
    </row>
    <row r="983" spans="2:14" x14ac:dyDescent="0.3">
      <c r="B983" s="20" t="s">
        <v>3662</v>
      </c>
      <c r="C983" s="21">
        <v>977</v>
      </c>
      <c r="D983" s="22" t="s">
        <v>3663</v>
      </c>
      <c r="E983" s="23"/>
      <c r="F983" s="31" t="s">
        <v>3664</v>
      </c>
      <c r="G983" s="25">
        <v>1</v>
      </c>
      <c r="H983" s="26">
        <v>1</v>
      </c>
      <c r="I983" s="23">
        <v>1</v>
      </c>
      <c r="J983" s="35" t="s">
        <v>3665</v>
      </c>
      <c r="L983" s="28" t="s">
        <v>3663</v>
      </c>
      <c r="M983" s="30">
        <v>962</v>
      </c>
      <c r="N983" s="30">
        <v>944</v>
      </c>
    </row>
    <row r="984" spans="2:14" x14ac:dyDescent="0.3">
      <c r="B984" s="20" t="s">
        <v>3666</v>
      </c>
      <c r="C984" s="21">
        <v>977</v>
      </c>
      <c r="D984" s="22" t="s">
        <v>3667</v>
      </c>
      <c r="E984" s="23"/>
      <c r="F984" s="31" t="s">
        <v>3668</v>
      </c>
      <c r="G984" s="25">
        <v>1</v>
      </c>
      <c r="H984" s="26">
        <v>1</v>
      </c>
      <c r="I984" s="23">
        <v>1</v>
      </c>
      <c r="J984" s="35" t="s">
        <v>3669</v>
      </c>
      <c r="L984" s="28" t="s">
        <v>3667</v>
      </c>
      <c r="M984" s="30">
        <v>962</v>
      </c>
      <c r="N984" s="30">
        <v>944</v>
      </c>
    </row>
    <row r="985" spans="2:14" x14ac:dyDescent="0.3">
      <c r="B985" s="20" t="s">
        <v>3670</v>
      </c>
      <c r="C985" s="21">
        <v>977</v>
      </c>
      <c r="D985" s="22" t="s">
        <v>3671</v>
      </c>
      <c r="E985" s="23"/>
      <c r="F985" s="31" t="s">
        <v>168</v>
      </c>
      <c r="G985" s="25">
        <v>1</v>
      </c>
      <c r="H985" s="26">
        <v>1</v>
      </c>
      <c r="I985" s="23">
        <v>1</v>
      </c>
      <c r="J985" s="35" t="s">
        <v>3672</v>
      </c>
      <c r="L985" s="28" t="s">
        <v>3671</v>
      </c>
      <c r="M985" s="30">
        <v>962</v>
      </c>
      <c r="N985" s="30">
        <v>944</v>
      </c>
    </row>
    <row r="986" spans="2:14" x14ac:dyDescent="0.3">
      <c r="B986" s="20" t="s">
        <v>3070</v>
      </c>
      <c r="C986" s="21">
        <v>977</v>
      </c>
      <c r="D986" s="22" t="s">
        <v>3071</v>
      </c>
      <c r="E986" s="23"/>
      <c r="F986" s="31" t="s">
        <v>3014</v>
      </c>
      <c r="G986" s="25">
        <v>1</v>
      </c>
      <c r="H986" s="26">
        <v>1</v>
      </c>
      <c r="I986" s="23">
        <v>1</v>
      </c>
      <c r="J986" s="35" t="s">
        <v>3705</v>
      </c>
      <c r="L986" s="28" t="s">
        <v>3071</v>
      </c>
      <c r="M986" s="30">
        <v>962</v>
      </c>
      <c r="N986" s="30">
        <v>944</v>
      </c>
    </row>
    <row r="987" spans="2:14" x14ac:dyDescent="0.3">
      <c r="B987" s="20" t="s">
        <v>3673</v>
      </c>
      <c r="C987" s="21">
        <v>977</v>
      </c>
      <c r="D987" s="22" t="s">
        <v>3674</v>
      </c>
      <c r="E987" s="23"/>
      <c r="F987" s="31" t="s">
        <v>3675</v>
      </c>
      <c r="G987" s="25">
        <v>1</v>
      </c>
      <c r="H987" s="26">
        <v>1</v>
      </c>
      <c r="I987" s="23">
        <v>1</v>
      </c>
      <c r="J987" s="35" t="s">
        <v>3676</v>
      </c>
      <c r="L987" s="28" t="s">
        <v>3674</v>
      </c>
      <c r="M987" s="30">
        <v>962</v>
      </c>
      <c r="N987" s="30">
        <v>944</v>
      </c>
    </row>
    <row r="988" spans="2:14" x14ac:dyDescent="0.3">
      <c r="B988" s="20" t="s">
        <v>3677</v>
      </c>
      <c r="C988" s="21">
        <v>977</v>
      </c>
      <c r="D988" s="22" t="s">
        <v>3678</v>
      </c>
      <c r="E988" s="23"/>
      <c r="F988" s="31" t="s">
        <v>3679</v>
      </c>
      <c r="G988" s="25">
        <v>1</v>
      </c>
      <c r="H988" s="26">
        <v>1</v>
      </c>
      <c r="I988" s="23">
        <v>1</v>
      </c>
      <c r="J988" s="35" t="s">
        <v>3680</v>
      </c>
      <c r="L988" s="28" t="s">
        <v>3678</v>
      </c>
      <c r="M988" s="30">
        <v>962</v>
      </c>
      <c r="N988" s="30">
        <v>944</v>
      </c>
    </row>
    <row r="989" spans="2:14" x14ac:dyDescent="0.3">
      <c r="B989" s="20" t="s">
        <v>3681</v>
      </c>
      <c r="C989" s="21">
        <v>977</v>
      </c>
      <c r="D989" s="22" t="s">
        <v>3682</v>
      </c>
      <c r="E989" s="23"/>
      <c r="F989" s="31" t="s">
        <v>1686</v>
      </c>
      <c r="G989" s="25">
        <v>1</v>
      </c>
      <c r="H989" s="26">
        <v>1</v>
      </c>
      <c r="I989" s="23">
        <v>1</v>
      </c>
      <c r="J989" s="35" t="s">
        <v>3683</v>
      </c>
      <c r="L989" s="28" t="s">
        <v>3682</v>
      </c>
      <c r="M989" s="30">
        <v>962</v>
      </c>
      <c r="N989" s="30">
        <v>944</v>
      </c>
    </row>
    <row r="990" spans="2:14" x14ac:dyDescent="0.3">
      <c r="B990" s="20" t="s">
        <v>3684</v>
      </c>
      <c r="C990" s="21">
        <v>977</v>
      </c>
      <c r="D990" s="22" t="s">
        <v>3180</v>
      </c>
      <c r="E990" s="23"/>
      <c r="F990" s="31" t="s">
        <v>3685</v>
      </c>
      <c r="G990" s="25">
        <v>1</v>
      </c>
      <c r="H990" s="26">
        <v>1</v>
      </c>
      <c r="I990" s="23">
        <v>1</v>
      </c>
      <c r="J990" s="35" t="s">
        <v>3686</v>
      </c>
      <c r="L990" s="28" t="s">
        <v>3180</v>
      </c>
      <c r="M990" s="30">
        <v>962</v>
      </c>
      <c r="N990" s="30">
        <v>709</v>
      </c>
    </row>
    <row r="991" spans="2:14" x14ac:dyDescent="0.3">
      <c r="B991" s="20" t="s">
        <v>3687</v>
      </c>
      <c r="C991" s="21">
        <v>977</v>
      </c>
      <c r="D991" s="22" t="s">
        <v>3688</v>
      </c>
      <c r="E991" s="23"/>
      <c r="F991" s="31" t="s">
        <v>3689</v>
      </c>
      <c r="G991" s="25">
        <v>1</v>
      </c>
      <c r="H991" s="26">
        <v>1</v>
      </c>
      <c r="I991" s="23">
        <v>1</v>
      </c>
      <c r="J991" s="35" t="s">
        <v>3690</v>
      </c>
      <c r="L991" s="28" t="s">
        <v>3688</v>
      </c>
      <c r="M991" s="30">
        <v>962</v>
      </c>
      <c r="N991" s="30">
        <v>944</v>
      </c>
    </row>
    <row r="992" spans="2:14" x14ac:dyDescent="0.3">
      <c r="B992" s="20" t="s">
        <v>3691</v>
      </c>
      <c r="C992" s="21">
        <v>977</v>
      </c>
      <c r="D992" s="22" t="s">
        <v>3692</v>
      </c>
      <c r="E992" s="23"/>
      <c r="F992" s="31" t="s">
        <v>3693</v>
      </c>
      <c r="G992" s="25">
        <v>1</v>
      </c>
      <c r="H992" s="26">
        <v>1</v>
      </c>
      <c r="I992" s="23">
        <v>1</v>
      </c>
      <c r="J992" s="35" t="s">
        <v>3694</v>
      </c>
      <c r="L992" s="28" t="s">
        <v>3692</v>
      </c>
      <c r="M992" s="30">
        <v>962</v>
      </c>
      <c r="N992" s="30"/>
    </row>
    <row r="993" spans="2:14" x14ac:dyDescent="0.3">
      <c r="B993" s="20" t="s">
        <v>3695</v>
      </c>
      <c r="C993" s="21">
        <v>977</v>
      </c>
      <c r="D993" s="22" t="s">
        <v>869</v>
      </c>
      <c r="E993" s="23"/>
      <c r="F993" s="31" t="s">
        <v>3696</v>
      </c>
      <c r="G993" s="25">
        <v>1</v>
      </c>
      <c r="H993" s="26">
        <v>1</v>
      </c>
      <c r="I993" s="23">
        <v>1</v>
      </c>
      <c r="J993" s="35" t="s">
        <v>3665</v>
      </c>
      <c r="L993" s="28" t="s">
        <v>869</v>
      </c>
      <c r="M993" s="30">
        <v>962</v>
      </c>
      <c r="N993" s="30">
        <v>944</v>
      </c>
    </row>
    <row r="994" spans="2:14" x14ac:dyDescent="0.3">
      <c r="B994" s="20" t="s">
        <v>1918</v>
      </c>
      <c r="C994" s="21">
        <v>977</v>
      </c>
      <c r="D994" s="22" t="s">
        <v>1919</v>
      </c>
      <c r="E994" s="23"/>
      <c r="F994" s="31" t="s">
        <v>4137</v>
      </c>
      <c r="G994" s="25">
        <v>1</v>
      </c>
      <c r="H994" s="26">
        <v>1</v>
      </c>
      <c r="I994" s="23">
        <v>1</v>
      </c>
      <c r="J994" s="35" t="s">
        <v>3686</v>
      </c>
      <c r="L994" s="28" t="s">
        <v>1919</v>
      </c>
      <c r="M994" s="30">
        <v>962</v>
      </c>
      <c r="N994" s="30">
        <v>944</v>
      </c>
    </row>
    <row r="995" spans="2:14" x14ac:dyDescent="0.3">
      <c r="B995" s="20" t="s">
        <v>3697</v>
      </c>
      <c r="C995" s="21">
        <v>977</v>
      </c>
      <c r="D995" s="22" t="s">
        <v>3698</v>
      </c>
      <c r="E995" s="23"/>
      <c r="F995" s="31" t="s">
        <v>168</v>
      </c>
      <c r="G995" s="25">
        <v>1</v>
      </c>
      <c r="H995" s="26">
        <v>1</v>
      </c>
      <c r="I995" s="23">
        <v>1</v>
      </c>
      <c r="J995" s="35" t="s">
        <v>3699</v>
      </c>
      <c r="L995" s="28" t="s">
        <v>3698</v>
      </c>
      <c r="M995" s="30">
        <v>962</v>
      </c>
      <c r="N995" s="30">
        <v>944</v>
      </c>
    </row>
    <row r="996" spans="2:14" x14ac:dyDescent="0.3">
      <c r="B996" s="20" t="s">
        <v>3700</v>
      </c>
      <c r="C996" s="21">
        <v>977</v>
      </c>
      <c r="D996" s="22" t="s">
        <v>3701</v>
      </c>
      <c r="E996" s="23"/>
      <c r="F996" s="31" t="s">
        <v>3702</v>
      </c>
      <c r="G996" s="25">
        <v>1</v>
      </c>
      <c r="H996" s="26">
        <v>1</v>
      </c>
      <c r="I996" s="23">
        <v>1</v>
      </c>
      <c r="J996" s="35" t="s">
        <v>3703</v>
      </c>
      <c r="L996" s="28" t="s">
        <v>3701</v>
      </c>
      <c r="M996" s="30">
        <v>962</v>
      </c>
      <c r="N996" s="30">
        <v>944</v>
      </c>
    </row>
    <row r="997" spans="2:14" x14ac:dyDescent="0.3">
      <c r="B997" s="20" t="s">
        <v>4138</v>
      </c>
      <c r="C997" s="21">
        <v>977</v>
      </c>
      <c r="D997" s="22" t="s">
        <v>278</v>
      </c>
      <c r="E997" s="23"/>
      <c r="F997" s="31" t="s">
        <v>1872</v>
      </c>
      <c r="G997" s="25">
        <v>1</v>
      </c>
      <c r="H997" s="26">
        <v>1</v>
      </c>
      <c r="I997" s="23">
        <v>1</v>
      </c>
      <c r="J997" s="35" t="s">
        <v>3705</v>
      </c>
      <c r="L997" s="28" t="s">
        <v>278</v>
      </c>
      <c r="M997" s="30">
        <v>962</v>
      </c>
      <c r="N997" s="30">
        <v>944</v>
      </c>
    </row>
    <row r="998" spans="2:14" x14ac:dyDescent="0.3">
      <c r="B998" s="20" t="s">
        <v>3706</v>
      </c>
      <c r="C998" s="21">
        <v>977</v>
      </c>
      <c r="D998" s="22" t="s">
        <v>3707</v>
      </c>
      <c r="E998" s="23"/>
      <c r="F998" s="31" t="s">
        <v>2917</v>
      </c>
      <c r="G998" s="25">
        <v>1</v>
      </c>
      <c r="H998" s="26">
        <v>1</v>
      </c>
      <c r="I998" s="23">
        <v>1</v>
      </c>
      <c r="J998" s="35" t="s">
        <v>3699</v>
      </c>
      <c r="L998" s="28" t="s">
        <v>3707</v>
      </c>
      <c r="M998" s="30">
        <v>962</v>
      </c>
      <c r="N998" s="30">
        <v>944</v>
      </c>
    </row>
    <row r="999" spans="2:14" x14ac:dyDescent="0.3">
      <c r="B999" s="20" t="s">
        <v>3708</v>
      </c>
      <c r="C999" s="21">
        <v>977</v>
      </c>
      <c r="D999" s="22" t="s">
        <v>3709</v>
      </c>
      <c r="E999" s="23"/>
      <c r="F999" s="31" t="s">
        <v>3710</v>
      </c>
      <c r="G999" s="25">
        <v>1</v>
      </c>
      <c r="H999" s="26">
        <v>1</v>
      </c>
      <c r="I999" s="23">
        <v>1</v>
      </c>
      <c r="J999" s="35" t="s">
        <v>3711</v>
      </c>
      <c r="L999" s="28" t="s">
        <v>3709</v>
      </c>
      <c r="M999" s="30">
        <v>962</v>
      </c>
      <c r="N999" s="30">
        <v>944</v>
      </c>
    </row>
    <row r="1000" spans="2:14" x14ac:dyDescent="0.3">
      <c r="B1000" s="20" t="s">
        <v>3712</v>
      </c>
      <c r="C1000" s="21">
        <v>977</v>
      </c>
      <c r="D1000" s="22" t="s">
        <v>3713</v>
      </c>
      <c r="E1000" s="23"/>
      <c r="F1000" s="31" t="s">
        <v>3714</v>
      </c>
      <c r="G1000" s="25">
        <v>1</v>
      </c>
      <c r="H1000" s="26">
        <v>1</v>
      </c>
      <c r="I1000" s="23">
        <v>1</v>
      </c>
      <c r="J1000" s="35" t="s">
        <v>3715</v>
      </c>
      <c r="L1000" s="28" t="s">
        <v>3713</v>
      </c>
      <c r="M1000" s="30">
        <v>962</v>
      </c>
      <c r="N1000" s="30">
        <v>944</v>
      </c>
    </row>
    <row r="1001" spans="2:14" x14ac:dyDescent="0.3">
      <c r="B1001" s="20" t="s">
        <v>3716</v>
      </c>
      <c r="C1001" s="21">
        <v>977</v>
      </c>
      <c r="D1001" s="22" t="s">
        <v>3717</v>
      </c>
      <c r="E1001" s="23"/>
      <c r="F1001" s="31" t="s">
        <v>3718</v>
      </c>
      <c r="G1001" s="25">
        <v>1</v>
      </c>
      <c r="H1001" s="26">
        <v>1</v>
      </c>
      <c r="I1001" s="23">
        <v>1</v>
      </c>
      <c r="J1001" s="35" t="s">
        <v>3719</v>
      </c>
      <c r="L1001" s="28" t="s">
        <v>3717</v>
      </c>
      <c r="M1001" s="30">
        <v>962</v>
      </c>
      <c r="N1001" s="30">
        <v>944</v>
      </c>
    </row>
    <row r="1002" spans="2:14" x14ac:dyDescent="0.3">
      <c r="B1002" s="20" t="s">
        <v>3720</v>
      </c>
      <c r="C1002" s="21">
        <v>977</v>
      </c>
      <c r="D1002" s="22" t="s">
        <v>3721</v>
      </c>
      <c r="E1002" s="23"/>
      <c r="F1002" s="31" t="s">
        <v>2723</v>
      </c>
      <c r="G1002" s="25">
        <v>1</v>
      </c>
      <c r="H1002" s="26">
        <v>1</v>
      </c>
      <c r="I1002" s="23">
        <v>1</v>
      </c>
      <c r="J1002" s="35" t="s">
        <v>3722</v>
      </c>
      <c r="L1002" s="28" t="s">
        <v>3721</v>
      </c>
      <c r="M1002" s="30">
        <v>962</v>
      </c>
      <c r="N1002" s="30">
        <v>944</v>
      </c>
    </row>
    <row r="1003" spans="2:14" x14ac:dyDescent="0.3">
      <c r="B1003" s="20" t="s">
        <v>3723</v>
      </c>
      <c r="C1003" s="21">
        <v>977</v>
      </c>
      <c r="D1003" s="22" t="s">
        <v>3724</v>
      </c>
      <c r="E1003" s="23"/>
      <c r="F1003" s="31" t="s">
        <v>168</v>
      </c>
      <c r="G1003" s="25">
        <v>1</v>
      </c>
      <c r="H1003" s="26">
        <v>1</v>
      </c>
      <c r="I1003" s="23">
        <v>1</v>
      </c>
      <c r="J1003" s="35" t="s">
        <v>3672</v>
      </c>
      <c r="L1003" s="28" t="s">
        <v>3724</v>
      </c>
      <c r="M1003" s="30">
        <v>962</v>
      </c>
      <c r="N1003" s="30">
        <v>944</v>
      </c>
    </row>
    <row r="1004" spans="2:14" x14ac:dyDescent="0.3">
      <c r="B1004" s="20" t="s">
        <v>3725</v>
      </c>
      <c r="C1004" s="21">
        <v>977</v>
      </c>
      <c r="D1004" s="22" t="s">
        <v>3726</v>
      </c>
      <c r="E1004" s="23"/>
      <c r="F1004" s="31" t="s">
        <v>168</v>
      </c>
      <c r="G1004" s="25">
        <v>1</v>
      </c>
      <c r="H1004" s="26">
        <v>1</v>
      </c>
      <c r="I1004" s="23">
        <v>1</v>
      </c>
      <c r="J1004" s="35" t="s">
        <v>3727</v>
      </c>
      <c r="L1004" s="28" t="s">
        <v>3726</v>
      </c>
      <c r="M1004" s="30">
        <v>962</v>
      </c>
      <c r="N1004" s="30">
        <v>944</v>
      </c>
    </row>
    <row r="1005" spans="2:14" x14ac:dyDescent="0.3">
      <c r="B1005" s="20" t="s">
        <v>3729</v>
      </c>
      <c r="C1005" s="21">
        <v>977</v>
      </c>
      <c r="D1005" s="22" t="s">
        <v>513</v>
      </c>
      <c r="E1005" s="23"/>
      <c r="F1005" s="31" t="s">
        <v>3730</v>
      </c>
      <c r="G1005" s="25">
        <v>1</v>
      </c>
      <c r="H1005" s="26">
        <v>1</v>
      </c>
      <c r="I1005" s="23">
        <v>1</v>
      </c>
      <c r="J1005" s="35" t="s">
        <v>3686</v>
      </c>
      <c r="L1005" s="28" t="s">
        <v>513</v>
      </c>
      <c r="M1005" s="30">
        <v>962</v>
      </c>
      <c r="N1005" s="30">
        <v>944</v>
      </c>
    </row>
    <row r="1006" spans="2:14" x14ac:dyDescent="0.3">
      <c r="B1006" s="20" t="s">
        <v>3735</v>
      </c>
      <c r="C1006" s="21">
        <v>977</v>
      </c>
      <c r="D1006" s="22" t="s">
        <v>3736</v>
      </c>
      <c r="E1006" s="23"/>
      <c r="F1006" s="31" t="s">
        <v>1886</v>
      </c>
      <c r="G1006" s="25">
        <v>1</v>
      </c>
      <c r="H1006" s="26">
        <v>1</v>
      </c>
      <c r="I1006" s="23">
        <v>1</v>
      </c>
      <c r="J1006" s="35" t="s">
        <v>3711</v>
      </c>
      <c r="L1006" s="28" t="s">
        <v>3736</v>
      </c>
      <c r="M1006" s="30">
        <v>962</v>
      </c>
      <c r="N1006" s="30">
        <v>944</v>
      </c>
    </row>
    <row r="1007" spans="2:14" x14ac:dyDescent="0.3">
      <c r="B1007" s="20" t="s">
        <v>3737</v>
      </c>
      <c r="C1007" s="21">
        <v>977</v>
      </c>
      <c r="D1007" s="22" t="s">
        <v>3738</v>
      </c>
      <c r="E1007" s="23"/>
      <c r="F1007" s="31" t="s">
        <v>2822</v>
      </c>
      <c r="G1007" s="25">
        <v>1</v>
      </c>
      <c r="H1007" s="26">
        <v>1</v>
      </c>
      <c r="I1007" s="23">
        <v>1</v>
      </c>
      <c r="J1007" s="35" t="s">
        <v>3694</v>
      </c>
      <c r="L1007" s="28" t="s">
        <v>3738</v>
      </c>
      <c r="M1007" s="30">
        <v>962</v>
      </c>
      <c r="N1007" s="30"/>
    </row>
    <row r="1008" spans="2:14" x14ac:dyDescent="0.3">
      <c r="B1008" s="20" t="s">
        <v>3739</v>
      </c>
      <c r="C1008" s="21">
        <v>977</v>
      </c>
      <c r="D1008" s="22" t="s">
        <v>3740</v>
      </c>
      <c r="E1008" s="23"/>
      <c r="F1008" s="31" t="s">
        <v>3741</v>
      </c>
      <c r="G1008" s="25">
        <v>1</v>
      </c>
      <c r="H1008" s="26">
        <v>1</v>
      </c>
      <c r="I1008" s="23">
        <v>1</v>
      </c>
      <c r="J1008" s="35" t="s">
        <v>3711</v>
      </c>
      <c r="L1008" s="28" t="s">
        <v>3740</v>
      </c>
      <c r="M1008" s="30">
        <v>962</v>
      </c>
      <c r="N1008" s="30">
        <v>944</v>
      </c>
    </row>
    <row r="1009" spans="2:14" x14ac:dyDescent="0.3">
      <c r="B1009" s="20" t="s">
        <v>3742</v>
      </c>
      <c r="C1009" s="21">
        <v>977</v>
      </c>
      <c r="D1009" s="22" t="s">
        <v>3743</v>
      </c>
      <c r="E1009" s="23"/>
      <c r="F1009" s="31" t="s">
        <v>3744</v>
      </c>
      <c r="G1009" s="25">
        <v>1</v>
      </c>
      <c r="H1009" s="26">
        <v>1</v>
      </c>
      <c r="I1009" s="23">
        <v>1</v>
      </c>
      <c r="J1009" s="35" t="s">
        <v>3669</v>
      </c>
      <c r="L1009" s="28" t="s">
        <v>3743</v>
      </c>
      <c r="M1009" s="30">
        <v>962</v>
      </c>
      <c r="N1009" s="30">
        <v>944</v>
      </c>
    </row>
    <row r="1010" spans="2:14" x14ac:dyDescent="0.3">
      <c r="B1010" s="20" t="s">
        <v>3748</v>
      </c>
      <c r="C1010" s="21">
        <v>977</v>
      </c>
      <c r="D1010" s="22" t="s">
        <v>3749</v>
      </c>
      <c r="E1010" s="23"/>
      <c r="F1010" s="31" t="s">
        <v>3750</v>
      </c>
      <c r="G1010" s="25">
        <v>1</v>
      </c>
      <c r="H1010" s="26">
        <v>1</v>
      </c>
      <c r="I1010" s="23">
        <v>1</v>
      </c>
      <c r="J1010" s="35" t="s">
        <v>3727</v>
      </c>
      <c r="L1010" s="28" t="s">
        <v>3749</v>
      </c>
      <c r="M1010" s="30">
        <v>962</v>
      </c>
      <c r="N1010" s="30">
        <v>944</v>
      </c>
    </row>
    <row r="1011" spans="2:14" x14ac:dyDescent="0.3">
      <c r="B1011" s="20" t="s">
        <v>3751</v>
      </c>
      <c r="C1011" s="21">
        <v>977</v>
      </c>
      <c r="D1011" s="22" t="s">
        <v>3752</v>
      </c>
      <c r="E1011" s="23"/>
      <c r="F1011" s="31" t="s">
        <v>3753</v>
      </c>
      <c r="G1011" s="25">
        <v>1</v>
      </c>
      <c r="H1011" s="26">
        <v>1</v>
      </c>
      <c r="I1011" s="23">
        <v>1</v>
      </c>
      <c r="J1011" s="35" t="s">
        <v>3665</v>
      </c>
      <c r="L1011" s="28" t="s">
        <v>3752</v>
      </c>
      <c r="M1011" s="30">
        <v>962</v>
      </c>
      <c r="N1011" s="30">
        <v>944</v>
      </c>
    </row>
    <row r="1012" spans="2:14" x14ac:dyDescent="0.3">
      <c r="B1012" s="20" t="s">
        <v>3755</v>
      </c>
      <c r="C1012" s="21">
        <v>977</v>
      </c>
      <c r="D1012" s="22" t="s">
        <v>3756</v>
      </c>
      <c r="E1012" s="23"/>
      <c r="F1012" s="31" t="s">
        <v>168</v>
      </c>
      <c r="G1012" s="25">
        <v>1</v>
      </c>
      <c r="H1012" s="26">
        <v>1</v>
      </c>
      <c r="I1012" s="23">
        <v>1</v>
      </c>
      <c r="J1012" s="35" t="s">
        <v>3757</v>
      </c>
      <c r="L1012" s="28" t="s">
        <v>3756</v>
      </c>
      <c r="M1012" s="30">
        <v>962</v>
      </c>
      <c r="N1012" s="30">
        <v>944</v>
      </c>
    </row>
    <row r="1013" spans="2:14" x14ac:dyDescent="0.3">
      <c r="B1013" s="20" t="s">
        <v>3758</v>
      </c>
      <c r="C1013" s="21">
        <v>977</v>
      </c>
      <c r="D1013" s="22" t="s">
        <v>3759</v>
      </c>
      <c r="E1013" s="23"/>
      <c r="F1013" s="31" t="s">
        <v>3760</v>
      </c>
      <c r="G1013" s="25">
        <v>1</v>
      </c>
      <c r="H1013" s="26">
        <v>1</v>
      </c>
      <c r="I1013" s="23">
        <v>1</v>
      </c>
      <c r="J1013" s="35" t="s">
        <v>3715</v>
      </c>
      <c r="L1013" s="28" t="s">
        <v>3759</v>
      </c>
      <c r="M1013" s="30">
        <v>962</v>
      </c>
      <c r="N1013" s="30">
        <v>944</v>
      </c>
    </row>
    <row r="1014" spans="2:14" x14ac:dyDescent="0.3">
      <c r="B1014" s="20" t="s">
        <v>3761</v>
      </c>
      <c r="C1014" s="21">
        <v>977</v>
      </c>
      <c r="D1014" s="22" t="s">
        <v>3762</v>
      </c>
      <c r="E1014" s="23"/>
      <c r="F1014" s="31" t="s">
        <v>3763</v>
      </c>
      <c r="G1014" s="25">
        <v>1</v>
      </c>
      <c r="H1014" s="26">
        <v>1</v>
      </c>
      <c r="I1014" s="23">
        <v>1</v>
      </c>
      <c r="J1014" s="35" t="s">
        <v>3703</v>
      </c>
      <c r="L1014" s="28" t="s">
        <v>3762</v>
      </c>
      <c r="M1014" s="30">
        <v>962</v>
      </c>
      <c r="N1014" s="30">
        <v>944</v>
      </c>
    </row>
    <row r="1015" spans="2:14" x14ac:dyDescent="0.3">
      <c r="B1015" s="20" t="s">
        <v>3764</v>
      </c>
      <c r="C1015" s="21">
        <v>977</v>
      </c>
      <c r="D1015" s="22" t="s">
        <v>3765</v>
      </c>
      <c r="E1015" s="23"/>
      <c r="F1015" s="31" t="s">
        <v>3766</v>
      </c>
      <c r="G1015" s="25">
        <v>1</v>
      </c>
      <c r="H1015" s="26">
        <v>1</v>
      </c>
      <c r="I1015" s="23">
        <v>1</v>
      </c>
      <c r="J1015" s="35" t="s">
        <v>3767</v>
      </c>
      <c r="L1015" s="28" t="s">
        <v>3765</v>
      </c>
      <c r="M1015" s="30">
        <v>962</v>
      </c>
      <c r="N1015" s="30">
        <v>944</v>
      </c>
    </row>
    <row r="1016" spans="2:14" x14ac:dyDescent="0.3">
      <c r="B1016" s="20" t="s">
        <v>3768</v>
      </c>
      <c r="C1016" s="21">
        <v>977</v>
      </c>
      <c r="D1016" s="22" t="s">
        <v>3769</v>
      </c>
      <c r="E1016" s="23"/>
      <c r="F1016" s="31" t="s">
        <v>3770</v>
      </c>
      <c r="G1016" s="25">
        <v>1</v>
      </c>
      <c r="H1016" s="26">
        <v>1</v>
      </c>
      <c r="I1016" s="23">
        <v>1</v>
      </c>
      <c r="J1016" s="35" t="s">
        <v>3680</v>
      </c>
      <c r="L1016" s="28" t="s">
        <v>3769</v>
      </c>
      <c r="M1016" s="30">
        <v>962</v>
      </c>
      <c r="N1016" s="30">
        <v>944</v>
      </c>
    </row>
    <row r="1017" spans="2:14" x14ac:dyDescent="0.3">
      <c r="B1017" s="20" t="s">
        <v>3771</v>
      </c>
      <c r="C1017" s="21">
        <v>977</v>
      </c>
      <c r="D1017" s="22" t="s">
        <v>3772</v>
      </c>
      <c r="E1017" s="23"/>
      <c r="F1017" s="31" t="s">
        <v>3773</v>
      </c>
      <c r="G1017" s="25">
        <v>1</v>
      </c>
      <c r="H1017" s="26">
        <v>1</v>
      </c>
      <c r="I1017" s="23">
        <v>1</v>
      </c>
      <c r="J1017" s="35" t="s">
        <v>3694</v>
      </c>
      <c r="L1017" s="28" t="s">
        <v>3772</v>
      </c>
      <c r="M1017" s="30">
        <v>962</v>
      </c>
      <c r="N1017" s="30"/>
    </row>
    <row r="1018" spans="2:14" x14ac:dyDescent="0.3">
      <c r="B1018" s="20" t="s">
        <v>3774</v>
      </c>
      <c r="C1018" s="21">
        <v>977</v>
      </c>
      <c r="D1018" s="22" t="s">
        <v>3775</v>
      </c>
      <c r="E1018" s="23"/>
      <c r="F1018" s="31" t="s">
        <v>3776</v>
      </c>
      <c r="G1018" s="25">
        <v>1</v>
      </c>
      <c r="H1018" s="26">
        <v>1</v>
      </c>
      <c r="I1018" s="23">
        <v>1</v>
      </c>
      <c r="J1018" s="35" t="s">
        <v>3676</v>
      </c>
      <c r="L1018" s="28" t="s">
        <v>3775</v>
      </c>
      <c r="M1018" s="30">
        <v>962</v>
      </c>
      <c r="N1018" s="30">
        <v>944</v>
      </c>
    </row>
    <row r="1019" spans="2:14" x14ac:dyDescent="0.3">
      <c r="B1019" s="20" t="s">
        <v>3777</v>
      </c>
      <c r="C1019" s="21">
        <v>977</v>
      </c>
      <c r="D1019" s="22" t="s">
        <v>3778</v>
      </c>
      <c r="E1019" s="23"/>
      <c r="F1019" s="31" t="s">
        <v>168</v>
      </c>
      <c r="G1019" s="25">
        <v>1</v>
      </c>
      <c r="H1019" s="26">
        <v>1</v>
      </c>
      <c r="I1019" s="23">
        <v>1</v>
      </c>
      <c r="J1019" s="35" t="s">
        <v>3672</v>
      </c>
      <c r="L1019" s="28" t="s">
        <v>3778</v>
      </c>
      <c r="M1019" s="30">
        <v>962</v>
      </c>
      <c r="N1019" s="30">
        <v>944</v>
      </c>
    </row>
    <row r="1020" spans="2:14" x14ac:dyDescent="0.3">
      <c r="B1020" s="20" t="s">
        <v>3779</v>
      </c>
      <c r="C1020" s="21">
        <v>977</v>
      </c>
      <c r="D1020" s="22" t="s">
        <v>3780</v>
      </c>
      <c r="E1020" s="23"/>
      <c r="F1020" s="31" t="s">
        <v>1605</v>
      </c>
      <c r="G1020" s="25">
        <v>1</v>
      </c>
      <c r="H1020" s="26">
        <v>1</v>
      </c>
      <c r="I1020" s="23">
        <v>1</v>
      </c>
      <c r="J1020" s="35" t="s">
        <v>3699</v>
      </c>
      <c r="L1020" s="28" t="s">
        <v>3780</v>
      </c>
      <c r="M1020" s="30">
        <v>962</v>
      </c>
      <c r="N1020" s="30">
        <v>944</v>
      </c>
    </row>
    <row r="1021" spans="2:14" x14ac:dyDescent="0.3">
      <c r="B1021" s="20" t="s">
        <v>3781</v>
      </c>
      <c r="C1021" s="21">
        <v>977</v>
      </c>
      <c r="D1021" s="22" t="s">
        <v>3782</v>
      </c>
      <c r="E1021" s="23"/>
      <c r="F1021" s="31" t="s">
        <v>3783</v>
      </c>
      <c r="G1021" s="25">
        <v>1</v>
      </c>
      <c r="H1021" s="26">
        <v>1</v>
      </c>
      <c r="I1021" s="23">
        <v>1</v>
      </c>
      <c r="J1021" s="35" t="s">
        <v>3690</v>
      </c>
      <c r="L1021" s="28" t="s">
        <v>3782</v>
      </c>
      <c r="M1021" s="30">
        <v>962</v>
      </c>
      <c r="N1021" s="30">
        <v>944</v>
      </c>
    </row>
    <row r="1022" spans="2:14" x14ac:dyDescent="0.3">
      <c r="B1022" s="20" t="s">
        <v>3784</v>
      </c>
      <c r="C1022" s="21">
        <v>977</v>
      </c>
      <c r="D1022" s="22" t="s">
        <v>3785</v>
      </c>
      <c r="E1022" s="23"/>
      <c r="F1022" s="31" t="s">
        <v>3786</v>
      </c>
      <c r="G1022" s="25">
        <v>1</v>
      </c>
      <c r="H1022" s="26">
        <v>1</v>
      </c>
      <c r="I1022" s="23">
        <v>1</v>
      </c>
      <c r="J1022" s="35" t="s">
        <v>3703</v>
      </c>
      <c r="L1022" s="28" t="s">
        <v>3785</v>
      </c>
      <c r="M1022" s="30">
        <v>962</v>
      </c>
      <c r="N1022" s="30">
        <v>944</v>
      </c>
    </row>
    <row r="1023" spans="2:14" x14ac:dyDescent="0.3">
      <c r="B1023" s="20" t="s">
        <v>3787</v>
      </c>
      <c r="C1023" s="21">
        <v>977</v>
      </c>
      <c r="D1023" s="22" t="s">
        <v>3788</v>
      </c>
      <c r="E1023" s="23"/>
      <c r="F1023" s="31" t="s">
        <v>3789</v>
      </c>
      <c r="G1023" s="25">
        <v>1</v>
      </c>
      <c r="H1023" s="26">
        <v>1</v>
      </c>
      <c r="I1023" s="23">
        <v>1</v>
      </c>
      <c r="J1023" s="35" t="s">
        <v>3705</v>
      </c>
      <c r="L1023" s="28" t="s">
        <v>3788</v>
      </c>
      <c r="M1023" s="30">
        <v>962</v>
      </c>
      <c r="N1023" s="30">
        <v>944</v>
      </c>
    </row>
    <row r="1024" spans="2:14" x14ac:dyDescent="0.3">
      <c r="B1024" s="20" t="s">
        <v>3790</v>
      </c>
      <c r="C1024" s="21">
        <v>977</v>
      </c>
      <c r="D1024" s="22" t="s">
        <v>3791</v>
      </c>
      <c r="E1024" s="23"/>
      <c r="F1024" s="31" t="s">
        <v>3792</v>
      </c>
      <c r="G1024" s="25">
        <v>1</v>
      </c>
      <c r="H1024" s="26">
        <v>1</v>
      </c>
      <c r="I1024" s="23">
        <v>1</v>
      </c>
      <c r="J1024" s="35" t="s">
        <v>3767</v>
      </c>
      <c r="L1024" s="28" t="s">
        <v>3791</v>
      </c>
      <c r="M1024" s="30">
        <v>962</v>
      </c>
      <c r="N1024" s="30">
        <v>944</v>
      </c>
    </row>
    <row r="1025" spans="2:14" x14ac:dyDescent="0.3">
      <c r="B1025" s="20" t="s">
        <v>3793</v>
      </c>
      <c r="C1025" s="21">
        <v>977</v>
      </c>
      <c r="D1025" s="22" t="s">
        <v>3794</v>
      </c>
      <c r="E1025" s="23"/>
      <c r="F1025" s="31" t="s">
        <v>3795</v>
      </c>
      <c r="G1025" s="25">
        <v>1</v>
      </c>
      <c r="H1025" s="26">
        <v>1</v>
      </c>
      <c r="I1025" s="23">
        <v>1</v>
      </c>
      <c r="J1025" s="35" t="s">
        <v>3703</v>
      </c>
      <c r="L1025" s="28" t="s">
        <v>3794</v>
      </c>
      <c r="M1025" s="30">
        <v>962</v>
      </c>
      <c r="N1025" s="30">
        <v>944</v>
      </c>
    </row>
    <row r="1026" spans="2:14" x14ac:dyDescent="0.3">
      <c r="B1026" s="20" t="s">
        <v>3796</v>
      </c>
      <c r="C1026" s="21">
        <v>977</v>
      </c>
      <c r="D1026" s="22" t="s">
        <v>3797</v>
      </c>
      <c r="E1026" s="23"/>
      <c r="F1026" s="31" t="s">
        <v>1892</v>
      </c>
      <c r="G1026" s="25">
        <v>1</v>
      </c>
      <c r="H1026" s="26">
        <v>1</v>
      </c>
      <c r="I1026" s="23">
        <v>1</v>
      </c>
      <c r="J1026" s="35" t="s">
        <v>3672</v>
      </c>
      <c r="L1026" s="28" t="s">
        <v>3797</v>
      </c>
      <c r="M1026" s="30">
        <v>962</v>
      </c>
      <c r="N1026" s="30">
        <v>944</v>
      </c>
    </row>
    <row r="1027" spans="2:14" x14ac:dyDescent="0.3">
      <c r="B1027" s="20" t="s">
        <v>3798</v>
      </c>
      <c r="C1027" s="21">
        <v>977</v>
      </c>
      <c r="D1027" s="22" t="s">
        <v>3799</v>
      </c>
      <c r="E1027" s="23"/>
      <c r="F1027" s="31" t="s">
        <v>168</v>
      </c>
      <c r="G1027" s="25">
        <v>1</v>
      </c>
      <c r="H1027" s="26">
        <v>1</v>
      </c>
      <c r="I1027" s="23">
        <v>1</v>
      </c>
      <c r="J1027" s="35" t="s">
        <v>3683</v>
      </c>
      <c r="L1027" s="28" t="s">
        <v>3799</v>
      </c>
      <c r="M1027" s="30">
        <v>962</v>
      </c>
      <c r="N1027" s="30">
        <v>944</v>
      </c>
    </row>
    <row r="1028" spans="2:14" x14ac:dyDescent="0.3">
      <c r="B1028" s="20" t="s">
        <v>3800</v>
      </c>
      <c r="C1028" s="21">
        <v>977</v>
      </c>
      <c r="D1028" s="22" t="s">
        <v>3801</v>
      </c>
      <c r="E1028" s="23"/>
      <c r="F1028" s="31" t="s">
        <v>3802</v>
      </c>
      <c r="G1028" s="25">
        <v>1</v>
      </c>
      <c r="H1028" s="26">
        <v>1</v>
      </c>
      <c r="I1028" s="23">
        <v>1</v>
      </c>
      <c r="J1028" s="35" t="s">
        <v>3683</v>
      </c>
      <c r="L1028" s="28" t="s">
        <v>3801</v>
      </c>
      <c r="M1028" s="30">
        <v>962</v>
      </c>
      <c r="N1028" s="30">
        <v>944</v>
      </c>
    </row>
    <row r="1029" spans="2:14" x14ac:dyDescent="0.3">
      <c r="B1029" s="20" t="s">
        <v>3604</v>
      </c>
      <c r="C1029" s="21">
        <v>977</v>
      </c>
      <c r="D1029" s="22" t="s">
        <v>3605</v>
      </c>
      <c r="E1029" s="23"/>
      <c r="F1029" s="31" t="s">
        <v>3606</v>
      </c>
      <c r="G1029" s="25">
        <v>1</v>
      </c>
      <c r="H1029" s="26">
        <v>1</v>
      </c>
      <c r="I1029" s="23">
        <v>1</v>
      </c>
      <c r="J1029" s="35" t="s">
        <v>3699</v>
      </c>
      <c r="L1029" s="28" t="s">
        <v>3605</v>
      </c>
      <c r="M1029" s="30">
        <v>962</v>
      </c>
      <c r="N1029" s="30">
        <v>944</v>
      </c>
    </row>
    <row r="1030" spans="2:14" x14ac:dyDescent="0.3">
      <c r="B1030" s="20" t="s">
        <v>3803</v>
      </c>
      <c r="C1030" s="21">
        <v>977</v>
      </c>
      <c r="D1030" s="22" t="s">
        <v>3804</v>
      </c>
      <c r="E1030" s="23"/>
      <c r="F1030" s="31" t="s">
        <v>3805</v>
      </c>
      <c r="G1030" s="25">
        <v>1</v>
      </c>
      <c r="H1030" s="26">
        <v>1</v>
      </c>
      <c r="I1030" s="23">
        <v>1</v>
      </c>
      <c r="J1030" s="35" t="s">
        <v>3669</v>
      </c>
      <c r="L1030" s="28" t="s">
        <v>3804</v>
      </c>
      <c r="M1030" s="30">
        <v>962</v>
      </c>
      <c r="N1030" s="30">
        <v>944</v>
      </c>
    </row>
    <row r="1031" spans="2:14" x14ac:dyDescent="0.3">
      <c r="B1031" s="20" t="s">
        <v>3806</v>
      </c>
      <c r="C1031" s="21">
        <v>977</v>
      </c>
      <c r="D1031" s="22" t="s">
        <v>3807</v>
      </c>
      <c r="E1031" s="23"/>
      <c r="F1031" s="31" t="s">
        <v>168</v>
      </c>
      <c r="G1031" s="25">
        <v>1</v>
      </c>
      <c r="H1031" s="26">
        <v>1</v>
      </c>
      <c r="I1031" s="23">
        <v>1</v>
      </c>
      <c r="J1031" s="35" t="s">
        <v>3715</v>
      </c>
      <c r="L1031" s="28" t="s">
        <v>3807</v>
      </c>
      <c r="M1031" s="30">
        <v>962</v>
      </c>
      <c r="N1031" s="30">
        <v>944</v>
      </c>
    </row>
    <row r="1032" spans="2:14" x14ac:dyDescent="0.3">
      <c r="B1032" s="20" t="s">
        <v>4139</v>
      </c>
      <c r="C1032" s="21">
        <v>977</v>
      </c>
      <c r="D1032" s="22" t="s">
        <v>4140</v>
      </c>
      <c r="E1032" s="23"/>
      <c r="F1032" s="31" t="s">
        <v>3253</v>
      </c>
      <c r="G1032" s="25">
        <v>1</v>
      </c>
      <c r="H1032" s="26">
        <v>1</v>
      </c>
      <c r="I1032" s="23">
        <v>1</v>
      </c>
      <c r="J1032" s="35" t="s">
        <v>3680</v>
      </c>
      <c r="L1032" s="28" t="s">
        <v>4140</v>
      </c>
      <c r="M1032" s="30">
        <v>962</v>
      </c>
      <c r="N1032" s="30">
        <v>944</v>
      </c>
    </row>
    <row r="1033" spans="2:14" x14ac:dyDescent="0.3">
      <c r="B1033" s="20" t="s">
        <v>3808</v>
      </c>
      <c r="C1033" s="21">
        <v>977</v>
      </c>
      <c r="D1033" s="22" t="s">
        <v>3809</v>
      </c>
      <c r="E1033" s="23"/>
      <c r="F1033" s="31" t="s">
        <v>3810</v>
      </c>
      <c r="G1033" s="25">
        <v>1</v>
      </c>
      <c r="H1033" s="26">
        <v>1</v>
      </c>
      <c r="I1033" s="23">
        <v>1</v>
      </c>
      <c r="J1033" s="35" t="s">
        <v>3699</v>
      </c>
      <c r="L1033" s="28" t="s">
        <v>3809</v>
      </c>
      <c r="M1033" s="30">
        <v>962</v>
      </c>
      <c r="N1033" s="30">
        <v>944</v>
      </c>
    </row>
    <row r="1034" spans="2:14" x14ac:dyDescent="0.3">
      <c r="B1034" s="20" t="s">
        <v>3811</v>
      </c>
      <c r="C1034" s="21">
        <v>977</v>
      </c>
      <c r="D1034" s="22" t="s">
        <v>3812</v>
      </c>
      <c r="E1034" s="23"/>
      <c r="F1034" s="31" t="s">
        <v>3813</v>
      </c>
      <c r="G1034" s="25">
        <v>1</v>
      </c>
      <c r="H1034" s="26">
        <v>1</v>
      </c>
      <c r="I1034" s="23">
        <v>1</v>
      </c>
      <c r="J1034" s="35" t="s">
        <v>3694</v>
      </c>
      <c r="L1034" s="28" t="s">
        <v>3812</v>
      </c>
      <c r="M1034" s="30">
        <v>962</v>
      </c>
      <c r="N1034" s="30"/>
    </row>
    <row r="1035" spans="2:14" x14ac:dyDescent="0.3">
      <c r="B1035" s="20" t="s">
        <v>3814</v>
      </c>
      <c r="C1035" s="21">
        <v>977</v>
      </c>
      <c r="D1035" s="22" t="s">
        <v>3815</v>
      </c>
      <c r="E1035" s="23"/>
      <c r="F1035" s="31" t="s">
        <v>3816</v>
      </c>
      <c r="G1035" s="25">
        <v>1</v>
      </c>
      <c r="H1035" s="26">
        <v>1</v>
      </c>
      <c r="I1035" s="23">
        <v>1</v>
      </c>
      <c r="J1035" s="35" t="s">
        <v>3727</v>
      </c>
      <c r="L1035" s="28" t="s">
        <v>3815</v>
      </c>
      <c r="M1035" s="30">
        <v>962</v>
      </c>
      <c r="N1035" s="30">
        <v>944</v>
      </c>
    </row>
    <row r="1036" spans="2:14" x14ac:dyDescent="0.3">
      <c r="B1036" s="20" t="s">
        <v>3817</v>
      </c>
      <c r="C1036" s="21">
        <v>977</v>
      </c>
      <c r="D1036" s="22" t="s">
        <v>3818</v>
      </c>
      <c r="E1036" s="23"/>
      <c r="F1036" s="31" t="s">
        <v>3819</v>
      </c>
      <c r="G1036" s="25">
        <v>1</v>
      </c>
      <c r="H1036" s="26">
        <v>1</v>
      </c>
      <c r="I1036" s="23">
        <v>1</v>
      </c>
      <c r="J1036" s="35" t="s">
        <v>3820</v>
      </c>
      <c r="L1036" s="28" t="s">
        <v>3818</v>
      </c>
      <c r="M1036" s="30">
        <v>962</v>
      </c>
      <c r="N1036" s="30">
        <v>944</v>
      </c>
    </row>
    <row r="1037" spans="2:14" x14ac:dyDescent="0.3">
      <c r="B1037" s="20" t="s">
        <v>3821</v>
      </c>
      <c r="C1037" s="21">
        <v>977</v>
      </c>
      <c r="D1037" s="22" t="s">
        <v>3822</v>
      </c>
      <c r="E1037" s="23"/>
      <c r="F1037" s="31" t="s">
        <v>3823</v>
      </c>
      <c r="G1037" s="25">
        <v>1</v>
      </c>
      <c r="H1037" s="26">
        <v>1</v>
      </c>
      <c r="I1037" s="23">
        <v>1</v>
      </c>
      <c r="J1037" s="35" t="s">
        <v>3680</v>
      </c>
      <c r="L1037" s="28" t="s">
        <v>3822</v>
      </c>
      <c r="M1037" s="30">
        <v>962</v>
      </c>
      <c r="N1037" s="30">
        <v>944</v>
      </c>
    </row>
    <row r="1038" spans="2:14" x14ac:dyDescent="0.3">
      <c r="B1038" s="20" t="s">
        <v>3824</v>
      </c>
      <c r="C1038" s="21">
        <v>977</v>
      </c>
      <c r="D1038" s="22" t="s">
        <v>3825</v>
      </c>
      <c r="E1038" s="23"/>
      <c r="F1038" s="31" t="s">
        <v>3826</v>
      </c>
      <c r="G1038" s="25">
        <v>1</v>
      </c>
      <c r="H1038" s="26">
        <v>1</v>
      </c>
      <c r="I1038" s="23">
        <v>1</v>
      </c>
      <c r="J1038" s="35" t="s">
        <v>3654</v>
      </c>
      <c r="L1038" s="28" t="s">
        <v>3825</v>
      </c>
      <c r="M1038" s="30">
        <v>962</v>
      </c>
      <c r="N1038" s="30">
        <v>944</v>
      </c>
    </row>
    <row r="1039" spans="2:14" x14ac:dyDescent="0.3">
      <c r="B1039" s="20" t="s">
        <v>3827</v>
      </c>
      <c r="C1039" s="21">
        <v>977</v>
      </c>
      <c r="D1039" s="22" t="s">
        <v>3828</v>
      </c>
      <c r="E1039" s="23"/>
      <c r="F1039" s="31" t="s">
        <v>3829</v>
      </c>
      <c r="G1039" s="25">
        <v>1</v>
      </c>
      <c r="H1039" s="26">
        <v>1</v>
      </c>
      <c r="I1039" s="23">
        <v>1</v>
      </c>
      <c r="J1039" s="35" t="s">
        <v>3661</v>
      </c>
      <c r="L1039" s="28" t="s">
        <v>3828</v>
      </c>
      <c r="M1039" s="30">
        <v>962</v>
      </c>
      <c r="N1039" s="30">
        <v>944</v>
      </c>
    </row>
    <row r="1040" spans="2:14" x14ac:dyDescent="0.3">
      <c r="B1040" s="20" t="s">
        <v>3830</v>
      </c>
      <c r="C1040" s="21">
        <v>977</v>
      </c>
      <c r="D1040" s="22" t="s">
        <v>3831</v>
      </c>
      <c r="E1040" s="23"/>
      <c r="F1040" s="31" t="s">
        <v>3832</v>
      </c>
      <c r="G1040" s="25">
        <v>1</v>
      </c>
      <c r="H1040" s="26">
        <v>1</v>
      </c>
      <c r="I1040" s="23">
        <v>1</v>
      </c>
      <c r="J1040" s="35" t="s">
        <v>3703</v>
      </c>
      <c r="L1040" s="28" t="s">
        <v>3831</v>
      </c>
      <c r="M1040" s="30">
        <v>962</v>
      </c>
      <c r="N1040" s="30">
        <v>944</v>
      </c>
    </row>
    <row r="1041" spans="2:14" x14ac:dyDescent="0.3">
      <c r="B1041" s="20" t="s">
        <v>3833</v>
      </c>
      <c r="C1041" s="21">
        <v>977</v>
      </c>
      <c r="D1041" s="22" t="s">
        <v>3834</v>
      </c>
      <c r="E1041" s="23"/>
      <c r="F1041" s="31" t="s">
        <v>1698</v>
      </c>
      <c r="G1041" s="25">
        <v>1</v>
      </c>
      <c r="H1041" s="26">
        <v>1</v>
      </c>
      <c r="I1041" s="23">
        <v>1</v>
      </c>
      <c r="J1041" s="35" t="s">
        <v>3835</v>
      </c>
      <c r="L1041" s="28" t="s">
        <v>3834</v>
      </c>
      <c r="M1041" s="30">
        <v>962</v>
      </c>
      <c r="N1041" s="30">
        <v>944</v>
      </c>
    </row>
    <row r="1042" spans="2:14" x14ac:dyDescent="0.3">
      <c r="B1042" s="20" t="s">
        <v>3096</v>
      </c>
      <c r="C1042" s="21">
        <v>977</v>
      </c>
      <c r="D1042" s="22" t="s">
        <v>3097</v>
      </c>
      <c r="E1042" s="23"/>
      <c r="F1042" s="31" t="s">
        <v>168</v>
      </c>
      <c r="G1042" s="25">
        <v>1</v>
      </c>
      <c r="H1042" s="26">
        <v>1</v>
      </c>
      <c r="I1042" s="23">
        <v>1</v>
      </c>
      <c r="J1042" s="35" t="s">
        <v>3683</v>
      </c>
      <c r="L1042" s="28" t="s">
        <v>3097</v>
      </c>
      <c r="M1042" s="30">
        <v>962</v>
      </c>
      <c r="N1042" s="30">
        <v>944</v>
      </c>
    </row>
    <row r="1043" spans="2:14" x14ac:dyDescent="0.3">
      <c r="B1043" s="20" t="s">
        <v>3836</v>
      </c>
      <c r="C1043" s="21">
        <v>977</v>
      </c>
      <c r="D1043" s="22" t="s">
        <v>3837</v>
      </c>
      <c r="E1043" s="23"/>
      <c r="F1043" s="31" t="s">
        <v>1256</v>
      </c>
      <c r="G1043" s="25">
        <v>1</v>
      </c>
      <c r="H1043" s="26">
        <v>1</v>
      </c>
      <c r="I1043" s="23">
        <v>1</v>
      </c>
      <c r="J1043" s="35" t="s">
        <v>3835</v>
      </c>
      <c r="L1043" s="28" t="s">
        <v>3837</v>
      </c>
      <c r="M1043" s="30">
        <v>962</v>
      </c>
      <c r="N1043" s="30">
        <v>944</v>
      </c>
    </row>
    <row r="1044" spans="2:14" x14ac:dyDescent="0.3">
      <c r="B1044" s="20" t="s">
        <v>3838</v>
      </c>
      <c r="C1044" s="21">
        <v>977</v>
      </c>
      <c r="D1044" s="22" t="s">
        <v>3839</v>
      </c>
      <c r="E1044" s="23"/>
      <c r="F1044" s="31" t="s">
        <v>3428</v>
      </c>
      <c r="G1044" s="25">
        <v>1</v>
      </c>
      <c r="H1044" s="26">
        <v>1</v>
      </c>
      <c r="I1044" s="23">
        <v>1</v>
      </c>
      <c r="J1044" s="35" t="s">
        <v>3722</v>
      </c>
      <c r="L1044" s="28" t="s">
        <v>3839</v>
      </c>
      <c r="M1044" s="30">
        <v>962</v>
      </c>
      <c r="N1044" s="30">
        <v>944</v>
      </c>
    </row>
    <row r="1045" spans="2:14" x14ac:dyDescent="0.3">
      <c r="B1045" s="20" t="s">
        <v>3840</v>
      </c>
      <c r="C1045" s="21">
        <v>977</v>
      </c>
      <c r="D1045" s="22" t="s">
        <v>3841</v>
      </c>
      <c r="E1045" s="23"/>
      <c r="F1045" s="31" t="s">
        <v>3842</v>
      </c>
      <c r="G1045" s="25">
        <v>1</v>
      </c>
      <c r="H1045" s="26">
        <v>1</v>
      </c>
      <c r="I1045" s="23">
        <v>1</v>
      </c>
      <c r="J1045" s="35" t="s">
        <v>3705</v>
      </c>
      <c r="L1045" s="28" t="s">
        <v>3841</v>
      </c>
      <c r="M1045" s="30">
        <v>962</v>
      </c>
      <c r="N1045" s="30">
        <v>944</v>
      </c>
    </row>
    <row r="1046" spans="2:14" x14ac:dyDescent="0.3">
      <c r="B1046" s="20" t="s">
        <v>3843</v>
      </c>
      <c r="C1046" s="21">
        <v>977</v>
      </c>
      <c r="D1046" s="22" t="s">
        <v>3844</v>
      </c>
      <c r="E1046" s="23"/>
      <c r="F1046" s="31" t="s">
        <v>753</v>
      </c>
      <c r="G1046" s="25">
        <v>1</v>
      </c>
      <c r="H1046" s="26">
        <v>1</v>
      </c>
      <c r="I1046" s="23">
        <v>1</v>
      </c>
      <c r="J1046" s="35" t="s">
        <v>3676</v>
      </c>
      <c r="L1046" s="28" t="s">
        <v>3844</v>
      </c>
      <c r="M1046" s="30">
        <v>962</v>
      </c>
      <c r="N1046" s="30">
        <v>944</v>
      </c>
    </row>
    <row r="1047" spans="2:14" x14ac:dyDescent="0.3">
      <c r="B1047" s="20" t="s">
        <v>3845</v>
      </c>
      <c r="C1047" s="21">
        <v>977</v>
      </c>
      <c r="D1047" s="22" t="s">
        <v>3846</v>
      </c>
      <c r="E1047" s="23"/>
      <c r="F1047" s="31" t="s">
        <v>3847</v>
      </c>
      <c r="G1047" s="25">
        <v>1</v>
      </c>
      <c r="H1047" s="26">
        <v>1</v>
      </c>
      <c r="I1047" s="23">
        <v>1</v>
      </c>
      <c r="J1047" s="35" t="s">
        <v>3820</v>
      </c>
      <c r="L1047" s="28" t="s">
        <v>3846</v>
      </c>
      <c r="M1047" s="30">
        <v>962</v>
      </c>
      <c r="N1047" s="30">
        <v>944</v>
      </c>
    </row>
    <row r="1048" spans="2:14" x14ac:dyDescent="0.3">
      <c r="B1048" s="20" t="s">
        <v>3848</v>
      </c>
      <c r="C1048" s="21">
        <v>977</v>
      </c>
      <c r="D1048" s="22" t="s">
        <v>3849</v>
      </c>
      <c r="E1048" s="23"/>
      <c r="F1048" s="31" t="s">
        <v>3850</v>
      </c>
      <c r="G1048" s="25">
        <v>1</v>
      </c>
      <c r="H1048" s="26">
        <v>1</v>
      </c>
      <c r="I1048" s="23">
        <v>1</v>
      </c>
      <c r="J1048" s="35" t="s">
        <v>3705</v>
      </c>
      <c r="L1048" s="28" t="s">
        <v>3849</v>
      </c>
      <c r="M1048" s="30">
        <v>962</v>
      </c>
      <c r="N1048" s="30">
        <v>944</v>
      </c>
    </row>
    <row r="1049" spans="2:14" x14ac:dyDescent="0.3">
      <c r="B1049" s="20" t="s">
        <v>3851</v>
      </c>
      <c r="C1049" s="21">
        <v>977</v>
      </c>
      <c r="D1049" s="22" t="s">
        <v>3852</v>
      </c>
      <c r="E1049" s="23"/>
      <c r="F1049" s="31" t="s">
        <v>3853</v>
      </c>
      <c r="G1049" s="25">
        <v>1</v>
      </c>
      <c r="H1049" s="26">
        <v>1</v>
      </c>
      <c r="I1049" s="23">
        <v>1</v>
      </c>
      <c r="J1049" s="35" t="s">
        <v>3661</v>
      </c>
      <c r="L1049" s="28" t="s">
        <v>3852</v>
      </c>
      <c r="M1049" s="30">
        <v>962</v>
      </c>
      <c r="N1049" s="30">
        <v>944</v>
      </c>
    </row>
    <row r="1050" spans="2:14" x14ac:dyDescent="0.3">
      <c r="B1050" s="20" t="s">
        <v>3857</v>
      </c>
      <c r="C1050" s="21">
        <v>977</v>
      </c>
      <c r="D1050" s="22" t="s">
        <v>3858</v>
      </c>
      <c r="E1050" s="23"/>
      <c r="F1050" s="31" t="s">
        <v>3859</v>
      </c>
      <c r="G1050" s="25">
        <v>1</v>
      </c>
      <c r="H1050" s="26">
        <v>1</v>
      </c>
      <c r="I1050" s="23">
        <v>1</v>
      </c>
      <c r="J1050" s="35" t="s">
        <v>3722</v>
      </c>
      <c r="L1050" s="28" t="s">
        <v>3858</v>
      </c>
      <c r="M1050" s="30">
        <v>962</v>
      </c>
      <c r="N1050" s="30">
        <v>944</v>
      </c>
    </row>
    <row r="1051" spans="2:14" x14ac:dyDescent="0.3">
      <c r="B1051" s="20" t="s">
        <v>3860</v>
      </c>
      <c r="C1051" s="21">
        <v>977</v>
      </c>
      <c r="D1051" s="22" t="s">
        <v>3861</v>
      </c>
      <c r="E1051" s="23"/>
      <c r="F1051" s="31" t="s">
        <v>168</v>
      </c>
      <c r="G1051" s="25">
        <v>1</v>
      </c>
      <c r="H1051" s="26">
        <v>1</v>
      </c>
      <c r="I1051" s="23">
        <v>1</v>
      </c>
      <c r="J1051" s="35" t="s">
        <v>3672</v>
      </c>
      <c r="L1051" s="28" t="s">
        <v>3861</v>
      </c>
      <c r="M1051" s="30">
        <v>962</v>
      </c>
      <c r="N1051" s="30">
        <v>944</v>
      </c>
    </row>
    <row r="1052" spans="2:14" x14ac:dyDescent="0.3">
      <c r="B1052" s="20" t="s">
        <v>3862</v>
      </c>
      <c r="C1052" s="21">
        <v>977</v>
      </c>
      <c r="D1052" s="22" t="s">
        <v>3863</v>
      </c>
      <c r="E1052" s="23"/>
      <c r="F1052" s="31" t="s">
        <v>2700</v>
      </c>
      <c r="G1052" s="25">
        <v>1</v>
      </c>
      <c r="H1052" s="26">
        <v>1</v>
      </c>
      <c r="I1052" s="23">
        <v>1</v>
      </c>
      <c r="J1052" s="35" t="s">
        <v>3699</v>
      </c>
      <c r="L1052" s="28" t="s">
        <v>3863</v>
      </c>
      <c r="M1052" s="30">
        <v>962</v>
      </c>
      <c r="N1052" s="30">
        <v>944</v>
      </c>
    </row>
    <row r="1053" spans="2:14" x14ac:dyDescent="0.3">
      <c r="B1053" s="20" t="s">
        <v>3864</v>
      </c>
      <c r="C1053" s="21">
        <v>977</v>
      </c>
      <c r="D1053" s="22" t="s">
        <v>3865</v>
      </c>
      <c r="E1053" s="23"/>
      <c r="F1053" s="31" t="s">
        <v>529</v>
      </c>
      <c r="G1053" s="25">
        <v>1</v>
      </c>
      <c r="H1053" s="26">
        <v>1</v>
      </c>
      <c r="I1053" s="23">
        <v>1</v>
      </c>
      <c r="J1053" s="35" t="s">
        <v>3672</v>
      </c>
      <c r="L1053" s="28" t="s">
        <v>3865</v>
      </c>
      <c r="M1053" s="30">
        <v>962</v>
      </c>
      <c r="N1053" s="30">
        <v>944</v>
      </c>
    </row>
    <row r="1054" spans="2:14" x14ac:dyDescent="0.3">
      <c r="B1054" s="20" t="s">
        <v>3866</v>
      </c>
      <c r="C1054" s="21">
        <v>977</v>
      </c>
      <c r="D1054" s="22" t="s">
        <v>3867</v>
      </c>
      <c r="E1054" s="23"/>
      <c r="F1054" s="31" t="s">
        <v>168</v>
      </c>
      <c r="G1054" s="25">
        <v>1</v>
      </c>
      <c r="H1054" s="26">
        <v>1</v>
      </c>
      <c r="I1054" s="23">
        <v>1</v>
      </c>
      <c r="J1054" s="35" t="s">
        <v>3727</v>
      </c>
      <c r="L1054" s="28" t="s">
        <v>3867</v>
      </c>
      <c r="M1054" s="30">
        <v>962</v>
      </c>
      <c r="N1054" s="30">
        <v>944</v>
      </c>
    </row>
    <row r="1055" spans="2:14" x14ac:dyDescent="0.3">
      <c r="B1055" s="20" t="s">
        <v>3868</v>
      </c>
      <c r="C1055" s="21">
        <v>977</v>
      </c>
      <c r="D1055" s="22" t="s">
        <v>3869</v>
      </c>
      <c r="E1055" s="23"/>
      <c r="F1055" s="31" t="s">
        <v>168</v>
      </c>
      <c r="G1055" s="25">
        <v>1</v>
      </c>
      <c r="H1055" s="26">
        <v>1</v>
      </c>
      <c r="I1055" s="23">
        <v>1</v>
      </c>
      <c r="J1055" s="35" t="s">
        <v>3727</v>
      </c>
      <c r="L1055" s="28" t="s">
        <v>3869</v>
      </c>
      <c r="M1055" s="30">
        <v>962</v>
      </c>
      <c r="N1055" s="30">
        <v>944</v>
      </c>
    </row>
    <row r="1056" spans="2:14" x14ac:dyDescent="0.3">
      <c r="B1056" s="20" t="s">
        <v>3870</v>
      </c>
      <c r="C1056" s="21">
        <v>977</v>
      </c>
      <c r="D1056" s="22" t="s">
        <v>3871</v>
      </c>
      <c r="E1056" s="23"/>
      <c r="F1056" s="31" t="s">
        <v>3872</v>
      </c>
      <c r="G1056" s="25">
        <v>1</v>
      </c>
      <c r="H1056" s="26">
        <v>1</v>
      </c>
      <c r="I1056" s="23">
        <v>1</v>
      </c>
      <c r="J1056" s="35" t="s">
        <v>3767</v>
      </c>
      <c r="L1056" s="28" t="s">
        <v>3871</v>
      </c>
      <c r="M1056" s="30">
        <v>962</v>
      </c>
      <c r="N1056" s="30">
        <v>944</v>
      </c>
    </row>
    <row r="1057" spans="2:14" x14ac:dyDescent="0.3">
      <c r="B1057" s="20" t="s">
        <v>1929</v>
      </c>
      <c r="C1057" s="21">
        <v>977</v>
      </c>
      <c r="D1057" s="22" t="s">
        <v>1930</v>
      </c>
      <c r="E1057" s="23"/>
      <c r="F1057" s="31" t="s">
        <v>4141</v>
      </c>
      <c r="G1057" s="25">
        <v>1</v>
      </c>
      <c r="H1057" s="26">
        <v>1</v>
      </c>
      <c r="I1057" s="23">
        <v>1</v>
      </c>
      <c r="J1057" s="35" t="s">
        <v>3683</v>
      </c>
      <c r="L1057" s="28" t="s">
        <v>1930</v>
      </c>
      <c r="M1057" s="30">
        <v>962</v>
      </c>
      <c r="N1057" s="30">
        <v>944</v>
      </c>
    </row>
    <row r="1058" spans="2:14" x14ac:dyDescent="0.3">
      <c r="B1058" s="20" t="s">
        <v>3881</v>
      </c>
      <c r="C1058" s="21">
        <v>977</v>
      </c>
      <c r="D1058" s="22" t="s">
        <v>3882</v>
      </c>
      <c r="E1058" s="23"/>
      <c r="F1058" s="31" t="s">
        <v>1506</v>
      </c>
      <c r="G1058" s="25">
        <v>1</v>
      </c>
      <c r="H1058" s="26">
        <v>1</v>
      </c>
      <c r="I1058" s="23">
        <v>1</v>
      </c>
      <c r="J1058" s="35" t="s">
        <v>3683</v>
      </c>
      <c r="L1058" s="28" t="s">
        <v>3882</v>
      </c>
      <c r="M1058" s="30">
        <v>962</v>
      </c>
      <c r="N1058" s="30">
        <v>944</v>
      </c>
    </row>
    <row r="1059" spans="2:14" x14ac:dyDescent="0.3">
      <c r="B1059" s="20" t="s">
        <v>3883</v>
      </c>
      <c r="C1059" s="21">
        <v>977</v>
      </c>
      <c r="D1059" s="22" t="s">
        <v>3884</v>
      </c>
      <c r="E1059" s="23"/>
      <c r="F1059" s="31" t="s">
        <v>168</v>
      </c>
      <c r="G1059" s="25">
        <v>1</v>
      </c>
      <c r="H1059" s="26">
        <v>1</v>
      </c>
      <c r="I1059" s="23">
        <v>1</v>
      </c>
      <c r="J1059" s="35" t="s">
        <v>3683</v>
      </c>
      <c r="L1059" s="28" t="s">
        <v>3884</v>
      </c>
      <c r="M1059" s="30">
        <v>962</v>
      </c>
      <c r="N1059" s="30">
        <v>944</v>
      </c>
    </row>
    <row r="1060" spans="2:14" x14ac:dyDescent="0.3">
      <c r="B1060" s="20" t="s">
        <v>3885</v>
      </c>
      <c r="C1060" s="21">
        <v>977</v>
      </c>
      <c r="D1060" s="22" t="s">
        <v>3886</v>
      </c>
      <c r="E1060" s="23"/>
      <c r="F1060" s="31"/>
      <c r="G1060" s="25">
        <v>1</v>
      </c>
      <c r="H1060" s="26">
        <v>1</v>
      </c>
      <c r="I1060" s="23">
        <v>1</v>
      </c>
      <c r="J1060" s="35" t="s">
        <v>3694</v>
      </c>
      <c r="L1060" s="28" t="s">
        <v>3886</v>
      </c>
      <c r="M1060" s="30">
        <v>962</v>
      </c>
      <c r="N1060" s="30"/>
    </row>
    <row r="1061" spans="2:14" x14ac:dyDescent="0.3">
      <c r="B1061" s="20" t="s">
        <v>3889</v>
      </c>
      <c r="C1061" s="21">
        <v>977</v>
      </c>
      <c r="D1061" s="22" t="s">
        <v>3890</v>
      </c>
      <c r="E1061" s="23"/>
      <c r="F1061" s="31" t="s">
        <v>3891</v>
      </c>
      <c r="G1061" s="25">
        <v>1</v>
      </c>
      <c r="H1061" s="26">
        <v>1</v>
      </c>
      <c r="I1061" s="23">
        <v>1</v>
      </c>
      <c r="J1061" s="35" t="s">
        <v>3694</v>
      </c>
      <c r="L1061" s="28" t="s">
        <v>3890</v>
      </c>
      <c r="M1061" s="30">
        <v>962</v>
      </c>
      <c r="N1061" s="30"/>
    </row>
    <row r="1062" spans="2:14" x14ac:dyDescent="0.3">
      <c r="B1062" s="20" t="s">
        <v>3620</v>
      </c>
      <c r="C1062" s="21">
        <v>977</v>
      </c>
      <c r="D1062" s="22" t="s">
        <v>3621</v>
      </c>
      <c r="E1062" s="23"/>
      <c r="F1062" s="31" t="s">
        <v>3622</v>
      </c>
      <c r="G1062" s="25">
        <v>1</v>
      </c>
      <c r="H1062" s="26">
        <v>1</v>
      </c>
      <c r="I1062" s="23">
        <v>1</v>
      </c>
      <c r="J1062" s="35" t="s">
        <v>3683</v>
      </c>
      <c r="L1062" s="28" t="s">
        <v>3621</v>
      </c>
      <c r="M1062" s="30">
        <v>962</v>
      </c>
      <c r="N1062" s="30">
        <v>944</v>
      </c>
    </row>
    <row r="1063" spans="2:14" x14ac:dyDescent="0.3">
      <c r="B1063" s="20" t="s">
        <v>3895</v>
      </c>
      <c r="C1063" s="21">
        <v>977</v>
      </c>
      <c r="D1063" s="22" t="s">
        <v>3896</v>
      </c>
      <c r="E1063" s="23"/>
      <c r="F1063" s="31" t="s">
        <v>2986</v>
      </c>
      <c r="G1063" s="25">
        <v>1</v>
      </c>
      <c r="H1063" s="26">
        <v>1</v>
      </c>
      <c r="I1063" s="23">
        <v>1</v>
      </c>
      <c r="J1063" s="35" t="s">
        <v>3715</v>
      </c>
      <c r="L1063" s="28" t="s">
        <v>3896</v>
      </c>
      <c r="M1063" s="30">
        <v>962</v>
      </c>
      <c r="N1063" s="30">
        <v>944</v>
      </c>
    </row>
    <row r="1064" spans="2:14" x14ac:dyDescent="0.3">
      <c r="B1064" s="20" t="s">
        <v>3900</v>
      </c>
      <c r="C1064" s="21">
        <v>977</v>
      </c>
      <c r="D1064" s="22" t="s">
        <v>3901</v>
      </c>
      <c r="E1064" s="23"/>
      <c r="F1064" s="31" t="s">
        <v>3902</v>
      </c>
      <c r="G1064" s="25">
        <v>1</v>
      </c>
      <c r="H1064" s="26">
        <v>1</v>
      </c>
      <c r="I1064" s="23">
        <v>1</v>
      </c>
      <c r="J1064" s="35" t="s">
        <v>3719</v>
      </c>
      <c r="L1064" s="28" t="s">
        <v>3901</v>
      </c>
      <c r="M1064" s="30">
        <v>962</v>
      </c>
      <c r="N1064" s="30">
        <v>944</v>
      </c>
    </row>
    <row r="1065" spans="2:14" x14ac:dyDescent="0.3">
      <c r="B1065" s="20" t="s">
        <v>3903</v>
      </c>
      <c r="C1065" s="21">
        <v>977</v>
      </c>
      <c r="D1065" s="22" t="s">
        <v>3904</v>
      </c>
      <c r="E1065" s="23"/>
      <c r="F1065" s="31" t="s">
        <v>3905</v>
      </c>
      <c r="G1065" s="25">
        <v>1</v>
      </c>
      <c r="H1065" s="26">
        <v>1</v>
      </c>
      <c r="I1065" s="23">
        <v>1</v>
      </c>
      <c r="J1065" s="35" t="s">
        <v>3680</v>
      </c>
      <c r="L1065" s="28" t="s">
        <v>3904</v>
      </c>
      <c r="M1065" s="30">
        <v>962</v>
      </c>
      <c r="N1065" s="30">
        <v>944</v>
      </c>
    </row>
    <row r="1066" spans="2:14" x14ac:dyDescent="0.3">
      <c r="B1066" s="20" t="s">
        <v>3906</v>
      </c>
      <c r="C1066" s="21">
        <v>977</v>
      </c>
      <c r="D1066" s="22" t="s">
        <v>3907</v>
      </c>
      <c r="E1066" s="23"/>
      <c r="F1066" s="31" t="s">
        <v>3908</v>
      </c>
      <c r="G1066" s="25">
        <v>1</v>
      </c>
      <c r="H1066" s="26">
        <v>1</v>
      </c>
      <c r="I1066" s="23">
        <v>1</v>
      </c>
      <c r="J1066" s="35" t="s">
        <v>3665</v>
      </c>
      <c r="L1066" s="28" t="s">
        <v>3907</v>
      </c>
      <c r="M1066" s="30">
        <v>962</v>
      </c>
      <c r="N1066" s="30">
        <v>944</v>
      </c>
    </row>
    <row r="1067" spans="2:14" x14ac:dyDescent="0.3">
      <c r="B1067" s="20" t="s">
        <v>3909</v>
      </c>
      <c r="C1067" s="21">
        <v>977</v>
      </c>
      <c r="D1067" s="22" t="s">
        <v>3910</v>
      </c>
      <c r="E1067" s="23"/>
      <c r="F1067" s="31" t="s">
        <v>3075</v>
      </c>
      <c r="G1067" s="25">
        <v>1</v>
      </c>
      <c r="H1067" s="26">
        <v>1</v>
      </c>
      <c r="I1067" s="23">
        <v>1</v>
      </c>
      <c r="J1067" s="35" t="s">
        <v>3676</v>
      </c>
      <c r="L1067" s="28" t="s">
        <v>3910</v>
      </c>
      <c r="M1067" s="30">
        <v>962</v>
      </c>
      <c r="N1067" s="30">
        <v>944</v>
      </c>
    </row>
    <row r="1068" spans="2:14" x14ac:dyDescent="0.3">
      <c r="B1068" s="20" t="s">
        <v>3911</v>
      </c>
      <c r="C1068" s="21">
        <v>977</v>
      </c>
      <c r="D1068" s="22" t="s">
        <v>3912</v>
      </c>
      <c r="E1068" s="23"/>
      <c r="F1068" s="31" t="s">
        <v>2882</v>
      </c>
      <c r="G1068" s="25">
        <v>1</v>
      </c>
      <c r="H1068" s="26">
        <v>1</v>
      </c>
      <c r="I1068" s="23">
        <v>1</v>
      </c>
      <c r="J1068" s="35" t="s">
        <v>3690</v>
      </c>
      <c r="L1068" s="28" t="s">
        <v>3912</v>
      </c>
      <c r="M1068" s="30">
        <v>962</v>
      </c>
      <c r="N1068" s="30">
        <v>944</v>
      </c>
    </row>
    <row r="1069" spans="2:14" x14ac:dyDescent="0.3">
      <c r="B1069" s="20" t="s">
        <v>3913</v>
      </c>
      <c r="C1069" s="21">
        <v>977</v>
      </c>
      <c r="D1069" s="22" t="s">
        <v>3914</v>
      </c>
      <c r="E1069" s="23"/>
      <c r="F1069" s="31" t="s">
        <v>3915</v>
      </c>
      <c r="G1069" s="25">
        <v>1</v>
      </c>
      <c r="H1069" s="26">
        <v>1</v>
      </c>
      <c r="I1069" s="23">
        <v>1</v>
      </c>
      <c r="J1069" s="35" t="s">
        <v>3661</v>
      </c>
      <c r="L1069" s="28" t="s">
        <v>3914</v>
      </c>
      <c r="M1069" s="30">
        <v>962</v>
      </c>
      <c r="N1069" s="30">
        <v>944</v>
      </c>
    </row>
    <row r="1070" spans="2:14" x14ac:dyDescent="0.3">
      <c r="B1070" s="20" t="s">
        <v>3918</v>
      </c>
      <c r="C1070" s="21">
        <v>977</v>
      </c>
      <c r="D1070" s="22" t="s">
        <v>3919</v>
      </c>
      <c r="E1070" s="23"/>
      <c r="F1070" s="31" t="s">
        <v>168</v>
      </c>
      <c r="G1070" s="25">
        <v>1</v>
      </c>
      <c r="H1070" s="26">
        <v>1</v>
      </c>
      <c r="I1070" s="23">
        <v>1</v>
      </c>
      <c r="J1070" s="35" t="s">
        <v>3683</v>
      </c>
      <c r="L1070" s="28" t="s">
        <v>3919</v>
      </c>
      <c r="M1070" s="30">
        <v>962</v>
      </c>
      <c r="N1070" s="30">
        <v>944</v>
      </c>
    </row>
    <row r="1071" spans="2:14" x14ac:dyDescent="0.3">
      <c r="B1071" s="20" t="s">
        <v>3920</v>
      </c>
      <c r="C1071" s="21">
        <v>977</v>
      </c>
      <c r="D1071" s="22" t="s">
        <v>2073</v>
      </c>
      <c r="E1071" s="23"/>
      <c r="F1071" s="31" t="s">
        <v>3921</v>
      </c>
      <c r="G1071" s="25">
        <v>1</v>
      </c>
      <c r="H1071" s="26">
        <v>1</v>
      </c>
      <c r="I1071" s="23">
        <v>1</v>
      </c>
      <c r="J1071" s="35" t="s">
        <v>3680</v>
      </c>
      <c r="L1071" s="28" t="s">
        <v>2073</v>
      </c>
      <c r="M1071" s="30">
        <v>962</v>
      </c>
      <c r="N1071" s="30">
        <v>944</v>
      </c>
    </row>
    <row r="1072" spans="2:14" x14ac:dyDescent="0.3">
      <c r="B1072" s="20" t="s">
        <v>3922</v>
      </c>
      <c r="C1072" s="21">
        <v>977</v>
      </c>
      <c r="D1072" s="22" t="s">
        <v>3923</v>
      </c>
      <c r="E1072" s="23"/>
      <c r="F1072" s="31" t="s">
        <v>231</v>
      </c>
      <c r="G1072" s="25">
        <v>1</v>
      </c>
      <c r="H1072" s="26">
        <v>1</v>
      </c>
      <c r="I1072" s="23">
        <v>1</v>
      </c>
      <c r="J1072" s="35" t="s">
        <v>3683</v>
      </c>
      <c r="L1072" s="28" t="s">
        <v>3923</v>
      </c>
      <c r="M1072" s="30">
        <v>962</v>
      </c>
      <c r="N1072" s="30">
        <v>944</v>
      </c>
    </row>
    <row r="1073" spans="2:14" x14ac:dyDescent="0.3">
      <c r="B1073" s="20" t="s">
        <v>3924</v>
      </c>
      <c r="C1073" s="21">
        <v>977</v>
      </c>
      <c r="D1073" s="22" t="s">
        <v>3925</v>
      </c>
      <c r="E1073" s="23"/>
      <c r="F1073" s="31" t="s">
        <v>1359</v>
      </c>
      <c r="G1073" s="25">
        <v>1</v>
      </c>
      <c r="H1073" s="26">
        <v>1</v>
      </c>
      <c r="I1073" s="23">
        <v>1</v>
      </c>
      <c r="J1073" s="35" t="s">
        <v>3820</v>
      </c>
      <c r="L1073" s="28" t="s">
        <v>3925</v>
      </c>
      <c r="M1073" s="30">
        <v>962</v>
      </c>
      <c r="N1073" s="30">
        <v>944</v>
      </c>
    </row>
    <row r="1074" spans="2:14" x14ac:dyDescent="0.3">
      <c r="B1074" s="20" t="s">
        <v>3926</v>
      </c>
      <c r="C1074" s="21">
        <v>977</v>
      </c>
      <c r="D1074" s="22" t="s">
        <v>3927</v>
      </c>
      <c r="E1074" s="23"/>
      <c r="F1074" s="31" t="s">
        <v>3928</v>
      </c>
      <c r="G1074" s="25">
        <v>1</v>
      </c>
      <c r="H1074" s="26">
        <v>1</v>
      </c>
      <c r="I1074" s="23">
        <v>1</v>
      </c>
      <c r="J1074" s="35" t="s">
        <v>3705</v>
      </c>
      <c r="L1074" s="28" t="s">
        <v>3927</v>
      </c>
      <c r="M1074" s="30">
        <v>962</v>
      </c>
      <c r="N1074" s="30">
        <v>944</v>
      </c>
    </row>
    <row r="1075" spans="2:14" x14ac:dyDescent="0.3">
      <c r="B1075" s="20" t="s">
        <v>3929</v>
      </c>
      <c r="C1075" s="21">
        <v>977</v>
      </c>
      <c r="D1075" s="22" t="s">
        <v>3930</v>
      </c>
      <c r="E1075" s="23"/>
      <c r="F1075" s="31" t="s">
        <v>3931</v>
      </c>
      <c r="G1075" s="25">
        <v>1</v>
      </c>
      <c r="H1075" s="26">
        <v>1</v>
      </c>
      <c r="I1075" s="23">
        <v>1</v>
      </c>
      <c r="J1075" s="35" t="s">
        <v>3727</v>
      </c>
      <c r="L1075" s="28" t="s">
        <v>3930</v>
      </c>
      <c r="M1075" s="30">
        <v>962</v>
      </c>
      <c r="N1075" s="30">
        <v>944</v>
      </c>
    </row>
    <row r="1076" spans="2:14" x14ac:dyDescent="0.3">
      <c r="B1076" s="20" t="s">
        <v>3932</v>
      </c>
      <c r="C1076" s="21">
        <v>977</v>
      </c>
      <c r="D1076" s="22" t="s">
        <v>3933</v>
      </c>
      <c r="E1076" s="23"/>
      <c r="F1076" s="31" t="s">
        <v>3934</v>
      </c>
      <c r="G1076" s="25">
        <v>1</v>
      </c>
      <c r="H1076" s="26">
        <v>1</v>
      </c>
      <c r="I1076" s="23">
        <v>1</v>
      </c>
      <c r="J1076" s="35" t="s">
        <v>3699</v>
      </c>
      <c r="L1076" s="28" t="s">
        <v>3933</v>
      </c>
      <c r="M1076" s="30">
        <v>962</v>
      </c>
      <c r="N1076" s="30">
        <v>944</v>
      </c>
    </row>
    <row r="1077" spans="2:14" x14ac:dyDescent="0.3">
      <c r="B1077" s="20" t="s">
        <v>3935</v>
      </c>
      <c r="C1077" s="21">
        <v>977</v>
      </c>
      <c r="D1077" s="22" t="s">
        <v>3936</v>
      </c>
      <c r="E1077" s="23"/>
      <c r="F1077" s="31" t="s">
        <v>168</v>
      </c>
      <c r="G1077" s="25">
        <v>1</v>
      </c>
      <c r="H1077" s="26">
        <v>1</v>
      </c>
      <c r="I1077" s="23">
        <v>1</v>
      </c>
      <c r="J1077" s="35" t="s">
        <v>3719</v>
      </c>
      <c r="L1077" s="28" t="s">
        <v>3936</v>
      </c>
      <c r="M1077" s="30">
        <v>962</v>
      </c>
      <c r="N1077" s="30">
        <v>944</v>
      </c>
    </row>
    <row r="1078" spans="2:14" x14ac:dyDescent="0.3">
      <c r="B1078" s="20" t="s">
        <v>3937</v>
      </c>
      <c r="C1078" s="21">
        <v>977</v>
      </c>
      <c r="D1078" s="22" t="s">
        <v>3938</v>
      </c>
      <c r="E1078" s="23"/>
      <c r="F1078" s="31" t="s">
        <v>168</v>
      </c>
      <c r="G1078" s="25">
        <v>1</v>
      </c>
      <c r="H1078" s="26">
        <v>1</v>
      </c>
      <c r="I1078" s="23">
        <v>1</v>
      </c>
      <c r="J1078" s="35" t="s">
        <v>3767</v>
      </c>
      <c r="L1078" s="28" t="s">
        <v>3938</v>
      </c>
      <c r="M1078" s="30">
        <v>962</v>
      </c>
      <c r="N1078" s="30">
        <v>944</v>
      </c>
    </row>
    <row r="1079" spans="2:14" x14ac:dyDescent="0.3">
      <c r="B1079" s="20" t="s">
        <v>3942</v>
      </c>
      <c r="C1079" s="21">
        <v>977</v>
      </c>
      <c r="D1079" s="22" t="s">
        <v>3943</v>
      </c>
      <c r="E1079" s="23"/>
      <c r="F1079" s="31" t="s">
        <v>2032</v>
      </c>
      <c r="G1079" s="25">
        <v>1</v>
      </c>
      <c r="H1079" s="26">
        <v>1</v>
      </c>
      <c r="I1079" s="23">
        <v>1</v>
      </c>
      <c r="J1079" s="35" t="s">
        <v>3820</v>
      </c>
      <c r="L1079" s="28" t="s">
        <v>3943</v>
      </c>
      <c r="M1079" s="30">
        <v>962</v>
      </c>
      <c r="N1079" s="30">
        <v>944</v>
      </c>
    </row>
    <row r="1080" spans="2:14" x14ac:dyDescent="0.3">
      <c r="B1080" s="20" t="s">
        <v>3944</v>
      </c>
      <c r="C1080" s="21">
        <v>977</v>
      </c>
      <c r="D1080" s="22" t="s">
        <v>3945</v>
      </c>
      <c r="E1080" s="23"/>
      <c r="F1080" s="31" t="s">
        <v>3946</v>
      </c>
      <c r="G1080" s="25">
        <v>1</v>
      </c>
      <c r="H1080" s="26">
        <v>1</v>
      </c>
      <c r="I1080" s="23">
        <v>1</v>
      </c>
      <c r="J1080" s="35" t="s">
        <v>3680</v>
      </c>
      <c r="L1080" s="28" t="s">
        <v>3945</v>
      </c>
      <c r="M1080" s="30">
        <v>962</v>
      </c>
      <c r="N1080" s="30">
        <v>944</v>
      </c>
    </row>
    <row r="1081" spans="2:14" x14ac:dyDescent="0.3">
      <c r="B1081" s="20" t="s">
        <v>3947</v>
      </c>
      <c r="C1081" s="21">
        <v>977</v>
      </c>
      <c r="D1081" s="22" t="s">
        <v>3948</v>
      </c>
      <c r="E1081" s="23"/>
      <c r="F1081" s="31" t="s">
        <v>3949</v>
      </c>
      <c r="G1081" s="25">
        <v>1</v>
      </c>
      <c r="H1081" s="26">
        <v>1</v>
      </c>
      <c r="I1081" s="23">
        <v>1</v>
      </c>
      <c r="J1081" s="35" t="s">
        <v>3719</v>
      </c>
      <c r="L1081" s="28" t="s">
        <v>3948</v>
      </c>
      <c r="M1081" s="30">
        <v>962</v>
      </c>
      <c r="N1081" s="30">
        <v>944</v>
      </c>
    </row>
    <row r="1082" spans="2:14" x14ac:dyDescent="0.3">
      <c r="B1082" s="20" t="s">
        <v>3950</v>
      </c>
      <c r="C1082" s="21">
        <v>977</v>
      </c>
      <c r="D1082" s="22" t="s">
        <v>3951</v>
      </c>
      <c r="E1082" s="23"/>
      <c r="F1082" s="31" t="s">
        <v>3952</v>
      </c>
      <c r="G1082" s="25">
        <v>1</v>
      </c>
      <c r="H1082" s="26">
        <v>1</v>
      </c>
      <c r="I1082" s="23">
        <v>1</v>
      </c>
      <c r="J1082" s="35" t="s">
        <v>3727</v>
      </c>
      <c r="L1082" s="28" t="s">
        <v>3951</v>
      </c>
      <c r="M1082" s="30">
        <v>962</v>
      </c>
      <c r="N1082" s="30">
        <v>944</v>
      </c>
    </row>
    <row r="1083" spans="2:14" x14ac:dyDescent="0.3">
      <c r="B1083" s="20" t="s">
        <v>3956</v>
      </c>
      <c r="C1083" s="21">
        <v>977</v>
      </c>
      <c r="D1083" s="22" t="s">
        <v>3957</v>
      </c>
      <c r="E1083" s="23"/>
      <c r="F1083" s="31" t="s">
        <v>3958</v>
      </c>
      <c r="G1083" s="25">
        <v>1</v>
      </c>
      <c r="H1083" s="26">
        <v>1</v>
      </c>
      <c r="I1083" s="23">
        <v>1</v>
      </c>
      <c r="J1083" s="35" t="s">
        <v>3654</v>
      </c>
      <c r="L1083" s="28" t="s">
        <v>3957</v>
      </c>
      <c r="M1083" s="30">
        <v>962</v>
      </c>
      <c r="N1083" s="30">
        <v>944</v>
      </c>
    </row>
    <row r="1084" spans="2:14" x14ac:dyDescent="0.3">
      <c r="B1084" s="20" t="s">
        <v>3961</v>
      </c>
      <c r="C1084" s="21">
        <v>977</v>
      </c>
      <c r="D1084" s="22" t="s">
        <v>3962</v>
      </c>
      <c r="E1084" s="23"/>
      <c r="F1084" s="31" t="s">
        <v>3145</v>
      </c>
      <c r="G1084" s="25">
        <v>1</v>
      </c>
      <c r="H1084" s="26">
        <v>1</v>
      </c>
      <c r="I1084" s="23">
        <v>1</v>
      </c>
      <c r="J1084" s="35" t="s">
        <v>3680</v>
      </c>
      <c r="L1084" s="28" t="s">
        <v>3962</v>
      </c>
      <c r="M1084" s="30">
        <v>962</v>
      </c>
      <c r="N1084" s="30">
        <v>944</v>
      </c>
    </row>
    <row r="1085" spans="2:14" x14ac:dyDescent="0.3">
      <c r="B1085" s="20" t="s">
        <v>3966</v>
      </c>
      <c r="C1085" s="21">
        <v>977</v>
      </c>
      <c r="D1085" s="22" t="s">
        <v>3967</v>
      </c>
      <c r="E1085" s="23"/>
      <c r="F1085" s="31" t="s">
        <v>3968</v>
      </c>
      <c r="G1085" s="25">
        <v>1</v>
      </c>
      <c r="H1085" s="26">
        <v>1</v>
      </c>
      <c r="I1085" s="23">
        <v>1</v>
      </c>
      <c r="J1085" s="35" t="s">
        <v>3767</v>
      </c>
      <c r="L1085" s="28" t="s">
        <v>3967</v>
      </c>
      <c r="M1085" s="30">
        <v>962</v>
      </c>
      <c r="N1085" s="30">
        <v>944</v>
      </c>
    </row>
    <row r="1086" spans="2:14" x14ac:dyDescent="0.3">
      <c r="B1086" s="20" t="s">
        <v>3969</v>
      </c>
      <c r="C1086" s="21">
        <v>977</v>
      </c>
      <c r="D1086" s="22" t="s">
        <v>3970</v>
      </c>
      <c r="E1086" s="23"/>
      <c r="F1086" s="31" t="s">
        <v>3971</v>
      </c>
      <c r="G1086" s="25">
        <v>1</v>
      </c>
      <c r="H1086" s="26">
        <v>1</v>
      </c>
      <c r="I1086" s="23">
        <v>1</v>
      </c>
      <c r="J1086" s="35" t="s">
        <v>3680</v>
      </c>
      <c r="L1086" s="28" t="s">
        <v>3970</v>
      </c>
      <c r="M1086" s="30">
        <v>962</v>
      </c>
      <c r="N1086" s="30">
        <v>944</v>
      </c>
    </row>
    <row r="1087" spans="2:14" x14ac:dyDescent="0.3">
      <c r="B1087" s="20" t="s">
        <v>3972</v>
      </c>
      <c r="C1087" s="21">
        <v>977</v>
      </c>
      <c r="D1087" s="22" t="s">
        <v>3973</v>
      </c>
      <c r="E1087" s="23"/>
      <c r="F1087" s="31" t="s">
        <v>3974</v>
      </c>
      <c r="G1087" s="25">
        <v>1</v>
      </c>
      <c r="H1087" s="26">
        <v>1</v>
      </c>
      <c r="I1087" s="23">
        <v>1</v>
      </c>
      <c r="J1087" s="35" t="s">
        <v>3711</v>
      </c>
      <c r="L1087" s="28" t="s">
        <v>3973</v>
      </c>
      <c r="M1087" s="30">
        <v>962</v>
      </c>
      <c r="N1087" s="30">
        <v>944</v>
      </c>
    </row>
    <row r="1088" spans="2:14" x14ac:dyDescent="0.3">
      <c r="B1088" s="20" t="s">
        <v>3977</v>
      </c>
      <c r="C1088" s="21">
        <v>977</v>
      </c>
      <c r="D1088" s="22" t="s">
        <v>3978</v>
      </c>
      <c r="E1088" s="23"/>
      <c r="F1088" s="31" t="s">
        <v>3979</v>
      </c>
      <c r="G1088" s="25">
        <v>1</v>
      </c>
      <c r="H1088" s="26">
        <v>1</v>
      </c>
      <c r="I1088" s="23">
        <v>1</v>
      </c>
      <c r="J1088" s="35" t="s">
        <v>3680</v>
      </c>
      <c r="L1088" s="28" t="s">
        <v>3978</v>
      </c>
      <c r="M1088" s="30">
        <v>962</v>
      </c>
      <c r="N1088" s="30">
        <v>944</v>
      </c>
    </row>
    <row r="1089" spans="2:14" ht="22.5" x14ac:dyDescent="0.3">
      <c r="B1089" s="20" t="s">
        <v>3980</v>
      </c>
      <c r="C1089" s="21">
        <v>977</v>
      </c>
      <c r="D1089" s="22" t="s">
        <v>3981</v>
      </c>
      <c r="E1089" s="23"/>
      <c r="F1089" s="31" t="s">
        <v>3908</v>
      </c>
      <c r="G1089" s="25">
        <v>1</v>
      </c>
      <c r="H1089" s="26">
        <v>1</v>
      </c>
      <c r="I1089" s="23">
        <v>1</v>
      </c>
      <c r="J1089" s="35" t="s">
        <v>3665</v>
      </c>
      <c r="L1089" s="28" t="s">
        <v>3981</v>
      </c>
      <c r="M1089" s="30">
        <v>962</v>
      </c>
      <c r="N1089" s="30">
        <v>944</v>
      </c>
    </row>
    <row r="1090" spans="2:14" x14ac:dyDescent="0.3">
      <c r="B1090" s="20" t="s">
        <v>3982</v>
      </c>
      <c r="C1090" s="21">
        <v>977</v>
      </c>
      <c r="D1090" s="22" t="s">
        <v>3983</v>
      </c>
      <c r="E1090" s="23"/>
      <c r="F1090" s="31" t="s">
        <v>3984</v>
      </c>
      <c r="G1090" s="25">
        <v>1</v>
      </c>
      <c r="H1090" s="26">
        <v>1</v>
      </c>
      <c r="I1090" s="23">
        <v>1</v>
      </c>
      <c r="J1090" s="35" t="s">
        <v>3676</v>
      </c>
      <c r="L1090" s="28" t="s">
        <v>3983</v>
      </c>
      <c r="M1090" s="30">
        <v>962</v>
      </c>
      <c r="N1090" s="30">
        <v>944</v>
      </c>
    </row>
    <row r="1091" spans="2:14" x14ac:dyDescent="0.3">
      <c r="B1091" s="20" t="s">
        <v>3985</v>
      </c>
      <c r="C1091" s="21">
        <v>977</v>
      </c>
      <c r="D1091" s="22" t="s">
        <v>3986</v>
      </c>
      <c r="E1091" s="23"/>
      <c r="F1091" s="31" t="s">
        <v>3987</v>
      </c>
      <c r="G1091" s="25">
        <v>1</v>
      </c>
      <c r="H1091" s="26">
        <v>1</v>
      </c>
      <c r="I1091" s="23">
        <v>1</v>
      </c>
      <c r="J1091" s="35" t="s">
        <v>3703</v>
      </c>
      <c r="L1091" s="28" t="s">
        <v>3986</v>
      </c>
      <c r="M1091" s="30">
        <v>962</v>
      </c>
      <c r="N1091" s="30">
        <v>944</v>
      </c>
    </row>
    <row r="1092" spans="2:14" x14ac:dyDescent="0.3">
      <c r="B1092" s="20" t="s">
        <v>3988</v>
      </c>
      <c r="C1092" s="21">
        <v>977</v>
      </c>
      <c r="D1092" s="22" t="s">
        <v>3989</v>
      </c>
      <c r="E1092" s="23"/>
      <c r="F1092" s="31" t="s">
        <v>3990</v>
      </c>
      <c r="G1092" s="25">
        <v>1</v>
      </c>
      <c r="H1092" s="26">
        <v>1</v>
      </c>
      <c r="I1092" s="23">
        <v>1</v>
      </c>
      <c r="J1092" s="35" t="s">
        <v>3654</v>
      </c>
      <c r="L1092" s="28" t="s">
        <v>3989</v>
      </c>
      <c r="M1092" s="30">
        <v>962</v>
      </c>
      <c r="N1092" s="30">
        <v>944</v>
      </c>
    </row>
    <row r="1093" spans="2:14" x14ac:dyDescent="0.3">
      <c r="B1093" s="20" t="s">
        <v>3991</v>
      </c>
      <c r="C1093" s="21">
        <v>977</v>
      </c>
      <c r="D1093" s="22" t="s">
        <v>3992</v>
      </c>
      <c r="E1093" s="23"/>
      <c r="F1093" s="31" t="s">
        <v>3993</v>
      </c>
      <c r="G1093" s="25">
        <v>1</v>
      </c>
      <c r="H1093" s="26">
        <v>1</v>
      </c>
      <c r="I1093" s="23">
        <v>1</v>
      </c>
      <c r="J1093" s="35" t="s">
        <v>3669</v>
      </c>
      <c r="L1093" s="28" t="s">
        <v>3992</v>
      </c>
      <c r="M1093" s="30">
        <v>962</v>
      </c>
      <c r="N1093" s="30">
        <v>944</v>
      </c>
    </row>
    <row r="1094" spans="2:14" x14ac:dyDescent="0.3">
      <c r="B1094" s="20" t="s">
        <v>3994</v>
      </c>
      <c r="C1094" s="21">
        <v>977</v>
      </c>
      <c r="D1094" s="22" t="s">
        <v>3995</v>
      </c>
      <c r="E1094" s="23"/>
      <c r="F1094" s="31" t="s">
        <v>3996</v>
      </c>
      <c r="G1094" s="25">
        <v>1</v>
      </c>
      <c r="H1094" s="26">
        <v>1</v>
      </c>
      <c r="I1094" s="23">
        <v>1</v>
      </c>
      <c r="J1094" s="35" t="s">
        <v>3715</v>
      </c>
      <c r="L1094" s="28" t="s">
        <v>3995</v>
      </c>
      <c r="M1094" s="30">
        <v>962</v>
      </c>
      <c r="N1094" s="30">
        <v>944</v>
      </c>
    </row>
    <row r="1095" spans="2:14" x14ac:dyDescent="0.3">
      <c r="B1095" s="20" t="s">
        <v>3997</v>
      </c>
      <c r="C1095" s="21">
        <v>977</v>
      </c>
      <c r="D1095" s="22" t="s">
        <v>3998</v>
      </c>
      <c r="E1095" s="23"/>
      <c r="F1095" s="31" t="s">
        <v>3999</v>
      </c>
      <c r="G1095" s="25">
        <v>1</v>
      </c>
      <c r="H1095" s="26">
        <v>1</v>
      </c>
      <c r="I1095" s="23">
        <v>1</v>
      </c>
      <c r="J1095" s="35" t="s">
        <v>3719</v>
      </c>
      <c r="L1095" s="28" t="s">
        <v>3998</v>
      </c>
      <c r="M1095" s="30">
        <v>962</v>
      </c>
      <c r="N1095" s="30">
        <v>944</v>
      </c>
    </row>
    <row r="1096" spans="2:14" x14ac:dyDescent="0.3">
      <c r="B1096" s="20" t="s">
        <v>4000</v>
      </c>
      <c r="C1096" s="21">
        <v>977</v>
      </c>
      <c r="D1096" s="22" t="s">
        <v>4001</v>
      </c>
      <c r="E1096" s="23"/>
      <c r="F1096" s="31" t="s">
        <v>168</v>
      </c>
      <c r="G1096" s="25">
        <v>1</v>
      </c>
      <c r="H1096" s="26">
        <v>1</v>
      </c>
      <c r="I1096" s="23">
        <v>1</v>
      </c>
      <c r="J1096" s="35" t="s">
        <v>3683</v>
      </c>
      <c r="L1096" s="28" t="s">
        <v>4001</v>
      </c>
      <c r="M1096" s="30">
        <v>962</v>
      </c>
      <c r="N1096" s="30">
        <v>944</v>
      </c>
    </row>
    <row r="1097" spans="2:14" x14ac:dyDescent="0.3">
      <c r="B1097" s="20" t="s">
        <v>4002</v>
      </c>
      <c r="C1097" s="21">
        <v>977</v>
      </c>
      <c r="D1097" s="22" t="s">
        <v>4003</v>
      </c>
      <c r="E1097" s="23"/>
      <c r="F1097" s="31" t="s">
        <v>4004</v>
      </c>
      <c r="G1097" s="25">
        <v>1</v>
      </c>
      <c r="H1097" s="26">
        <v>1</v>
      </c>
      <c r="I1097" s="23">
        <v>1</v>
      </c>
      <c r="J1097" s="35" t="s">
        <v>3680</v>
      </c>
      <c r="L1097" s="28" t="s">
        <v>4003</v>
      </c>
      <c r="M1097" s="30">
        <v>962</v>
      </c>
      <c r="N1097" s="30">
        <v>944</v>
      </c>
    </row>
    <row r="1098" spans="2:14" x14ac:dyDescent="0.3">
      <c r="B1098" s="20" t="s">
        <v>4005</v>
      </c>
      <c r="C1098" s="21">
        <v>977</v>
      </c>
      <c r="D1098" s="22" t="s">
        <v>4006</v>
      </c>
      <c r="E1098" s="23"/>
      <c r="F1098" s="31" t="s">
        <v>876</v>
      </c>
      <c r="G1098" s="25">
        <v>1</v>
      </c>
      <c r="H1098" s="26">
        <v>1</v>
      </c>
      <c r="I1098" s="23">
        <v>1</v>
      </c>
      <c r="J1098" s="35" t="s">
        <v>3669</v>
      </c>
      <c r="L1098" s="28" t="s">
        <v>4006</v>
      </c>
      <c r="M1098" s="30">
        <v>962</v>
      </c>
      <c r="N1098" s="30">
        <v>944</v>
      </c>
    </row>
    <row r="1099" spans="2:14" x14ac:dyDescent="0.3">
      <c r="B1099" s="20" t="s">
        <v>3114</v>
      </c>
      <c r="C1099" s="21">
        <v>977</v>
      </c>
      <c r="D1099" s="22" t="s">
        <v>3115</v>
      </c>
      <c r="E1099" s="23"/>
      <c r="F1099" s="31" t="s">
        <v>168</v>
      </c>
      <c r="G1099" s="25">
        <v>1</v>
      </c>
      <c r="H1099" s="26">
        <v>1</v>
      </c>
      <c r="I1099" s="23">
        <v>1</v>
      </c>
      <c r="J1099" s="35" t="s">
        <v>3669</v>
      </c>
      <c r="L1099" s="28" t="s">
        <v>3115</v>
      </c>
      <c r="M1099" s="30">
        <v>962</v>
      </c>
      <c r="N1099" s="30">
        <v>944</v>
      </c>
    </row>
    <row r="1100" spans="2:14" x14ac:dyDescent="0.3">
      <c r="B1100" s="20" t="s">
        <v>4007</v>
      </c>
      <c r="C1100" s="21">
        <v>977</v>
      </c>
      <c r="D1100" s="22" t="s">
        <v>4008</v>
      </c>
      <c r="E1100" s="23"/>
      <c r="F1100" s="31" t="s">
        <v>4009</v>
      </c>
      <c r="G1100" s="25">
        <v>1</v>
      </c>
      <c r="H1100" s="26">
        <v>1</v>
      </c>
      <c r="I1100" s="23">
        <v>1</v>
      </c>
      <c r="J1100" s="35" t="s">
        <v>3703</v>
      </c>
      <c r="L1100" s="28" t="s">
        <v>4008</v>
      </c>
      <c r="M1100" s="30">
        <v>962</v>
      </c>
      <c r="N1100" s="30">
        <v>944</v>
      </c>
    </row>
    <row r="1101" spans="2:14" x14ac:dyDescent="0.3">
      <c r="B1101" s="20" t="s">
        <v>4010</v>
      </c>
      <c r="C1101" s="21">
        <v>977</v>
      </c>
      <c r="D1101" s="22" t="s">
        <v>4011</v>
      </c>
      <c r="E1101" s="23"/>
      <c r="F1101" s="31" t="s">
        <v>4012</v>
      </c>
      <c r="G1101" s="25">
        <v>1</v>
      </c>
      <c r="H1101" s="26">
        <v>1</v>
      </c>
      <c r="I1101" s="23">
        <v>1</v>
      </c>
      <c r="J1101" s="35" t="s">
        <v>3703</v>
      </c>
      <c r="L1101" s="28" t="s">
        <v>4011</v>
      </c>
      <c r="M1101" s="30">
        <v>962</v>
      </c>
      <c r="N1101" s="30">
        <v>944</v>
      </c>
    </row>
    <row r="1102" spans="2:14" x14ac:dyDescent="0.3">
      <c r="B1102" s="20" t="s">
        <v>4013</v>
      </c>
      <c r="C1102" s="21">
        <v>977</v>
      </c>
      <c r="D1102" s="22" t="s">
        <v>4014</v>
      </c>
      <c r="E1102" s="23"/>
      <c r="F1102" s="31" t="s">
        <v>980</v>
      </c>
      <c r="G1102" s="25">
        <v>1</v>
      </c>
      <c r="H1102" s="26">
        <v>1</v>
      </c>
      <c r="I1102" s="23">
        <v>1</v>
      </c>
      <c r="J1102" s="35" t="s">
        <v>3719</v>
      </c>
      <c r="L1102" s="28" t="s">
        <v>4014</v>
      </c>
      <c r="M1102" s="30">
        <v>962</v>
      </c>
      <c r="N1102" s="30">
        <v>944</v>
      </c>
    </row>
    <row r="1103" spans="2:14" x14ac:dyDescent="0.3">
      <c r="B1103" s="20" t="s">
        <v>4015</v>
      </c>
      <c r="C1103" s="21">
        <v>977</v>
      </c>
      <c r="D1103" s="22" t="s">
        <v>4016</v>
      </c>
      <c r="E1103" s="23"/>
      <c r="F1103" s="31" t="s">
        <v>1892</v>
      </c>
      <c r="G1103" s="25">
        <v>1</v>
      </c>
      <c r="H1103" s="26">
        <v>1</v>
      </c>
      <c r="I1103" s="23">
        <v>1</v>
      </c>
      <c r="J1103" s="35" t="s">
        <v>3672</v>
      </c>
      <c r="L1103" s="28" t="s">
        <v>4016</v>
      </c>
      <c r="M1103" s="30">
        <v>962</v>
      </c>
      <c r="N1103" s="30">
        <v>944</v>
      </c>
    </row>
    <row r="1104" spans="2:14" x14ac:dyDescent="0.3">
      <c r="B1104" s="20" t="s">
        <v>4019</v>
      </c>
      <c r="C1104" s="21">
        <v>977</v>
      </c>
      <c r="D1104" s="22" t="s">
        <v>4020</v>
      </c>
      <c r="E1104" s="23"/>
      <c r="F1104" s="31" t="s">
        <v>4021</v>
      </c>
      <c r="G1104" s="25">
        <v>1</v>
      </c>
      <c r="H1104" s="26">
        <v>1</v>
      </c>
      <c r="I1104" s="23">
        <v>1</v>
      </c>
      <c r="J1104" s="35" t="s">
        <v>3669</v>
      </c>
      <c r="L1104" s="28" t="s">
        <v>4020</v>
      </c>
      <c r="M1104" s="30">
        <v>962</v>
      </c>
      <c r="N1104" s="30">
        <v>944</v>
      </c>
    </row>
    <row r="1105" spans="2:14" x14ac:dyDescent="0.3">
      <c r="B1105" s="20" t="s">
        <v>4022</v>
      </c>
      <c r="C1105" s="21">
        <v>977</v>
      </c>
      <c r="D1105" s="22" t="s">
        <v>4023</v>
      </c>
      <c r="E1105" s="23"/>
      <c r="F1105" s="31" t="s">
        <v>2538</v>
      </c>
      <c r="G1105" s="25">
        <v>1</v>
      </c>
      <c r="H1105" s="26">
        <v>1</v>
      </c>
      <c r="I1105" s="23">
        <v>1</v>
      </c>
      <c r="J1105" s="35" t="s">
        <v>3669</v>
      </c>
      <c r="L1105" s="28" t="s">
        <v>4023</v>
      </c>
      <c r="M1105" s="30">
        <v>962</v>
      </c>
      <c r="N1105" s="30">
        <v>944</v>
      </c>
    </row>
    <row r="1106" spans="2:14" x14ac:dyDescent="0.3">
      <c r="B1106" s="20" t="s">
        <v>4024</v>
      </c>
      <c r="C1106" s="21">
        <v>977</v>
      </c>
      <c r="D1106" s="22" t="s">
        <v>4025</v>
      </c>
      <c r="E1106" s="23"/>
      <c r="F1106" s="31" t="s">
        <v>4026</v>
      </c>
      <c r="G1106" s="25">
        <v>1</v>
      </c>
      <c r="H1106" s="26">
        <v>1</v>
      </c>
      <c r="I1106" s="23">
        <v>1</v>
      </c>
      <c r="J1106" s="35" t="s">
        <v>3661</v>
      </c>
      <c r="L1106" s="28" t="s">
        <v>4025</v>
      </c>
      <c r="M1106" s="30">
        <v>962</v>
      </c>
      <c r="N1106" s="30">
        <v>944</v>
      </c>
    </row>
    <row r="1107" spans="2:14" x14ac:dyDescent="0.3">
      <c r="B1107" s="20" t="s">
        <v>4033</v>
      </c>
      <c r="C1107" s="21">
        <v>977</v>
      </c>
      <c r="D1107" s="22" t="s">
        <v>4034</v>
      </c>
      <c r="E1107" s="23"/>
      <c r="F1107" s="31" t="s">
        <v>1000</v>
      </c>
      <c r="G1107" s="25">
        <v>1</v>
      </c>
      <c r="H1107" s="26">
        <v>1</v>
      </c>
      <c r="I1107" s="23">
        <v>1</v>
      </c>
      <c r="J1107" s="35" t="s">
        <v>3672</v>
      </c>
      <c r="L1107" s="28" t="s">
        <v>4034</v>
      </c>
      <c r="M1107" s="30">
        <v>962</v>
      </c>
      <c r="N1107" s="30">
        <v>944</v>
      </c>
    </row>
    <row r="1108" spans="2:14" x14ac:dyDescent="0.3">
      <c r="B1108" s="20" t="s">
        <v>4035</v>
      </c>
      <c r="C1108" s="21">
        <v>977</v>
      </c>
      <c r="D1108" s="22" t="s">
        <v>4036</v>
      </c>
      <c r="E1108" s="23"/>
      <c r="F1108" s="31" t="s">
        <v>447</v>
      </c>
      <c r="G1108" s="25">
        <v>1</v>
      </c>
      <c r="H1108" s="26">
        <v>1</v>
      </c>
      <c r="I1108" s="23">
        <v>1</v>
      </c>
      <c r="J1108" s="35" t="s">
        <v>3672</v>
      </c>
      <c r="L1108" s="28" t="s">
        <v>4036</v>
      </c>
      <c r="M1108" s="30">
        <v>962</v>
      </c>
      <c r="N1108" s="30">
        <v>944</v>
      </c>
    </row>
    <row r="1109" spans="2:14" x14ac:dyDescent="0.3">
      <c r="B1109" s="20" t="s">
        <v>4037</v>
      </c>
      <c r="C1109" s="21">
        <v>977</v>
      </c>
      <c r="D1109" s="22" t="s">
        <v>4038</v>
      </c>
      <c r="E1109" s="23"/>
      <c r="F1109" s="31" t="s">
        <v>4142</v>
      </c>
      <c r="G1109" s="25">
        <v>1</v>
      </c>
      <c r="H1109" s="26">
        <v>1</v>
      </c>
      <c r="I1109" s="23">
        <v>1</v>
      </c>
      <c r="J1109" s="35" t="s">
        <v>3690</v>
      </c>
      <c r="L1109" s="28" t="s">
        <v>4038</v>
      </c>
      <c r="M1109" s="30">
        <v>962</v>
      </c>
      <c r="N1109" s="30">
        <v>944</v>
      </c>
    </row>
    <row r="1110" spans="2:14" x14ac:dyDescent="0.3">
      <c r="B1110" s="20" t="s">
        <v>4040</v>
      </c>
      <c r="C1110" s="21">
        <v>977</v>
      </c>
      <c r="D1110" s="22" t="s">
        <v>4041</v>
      </c>
      <c r="E1110" s="23"/>
      <c r="F1110" s="31" t="s">
        <v>4042</v>
      </c>
      <c r="G1110" s="25">
        <v>1</v>
      </c>
      <c r="H1110" s="26">
        <v>1</v>
      </c>
      <c r="I1110" s="23">
        <v>1</v>
      </c>
      <c r="J1110" s="35" t="s">
        <v>3694</v>
      </c>
      <c r="L1110" s="28" t="s">
        <v>4041</v>
      </c>
      <c r="M1110" s="30">
        <v>962</v>
      </c>
      <c r="N1110" s="30"/>
    </row>
    <row r="1111" spans="2:14" x14ac:dyDescent="0.3">
      <c r="B1111" s="20" t="s">
        <v>4027</v>
      </c>
      <c r="C1111" s="21">
        <v>977</v>
      </c>
      <c r="D1111" s="22" t="s">
        <v>4028</v>
      </c>
      <c r="E1111" s="23"/>
      <c r="F1111" s="31" t="s">
        <v>4029</v>
      </c>
      <c r="G1111" s="25">
        <v>1</v>
      </c>
      <c r="H1111" s="26">
        <v>1</v>
      </c>
      <c r="I1111" s="23">
        <v>1</v>
      </c>
      <c r="J1111" s="35" t="s">
        <v>3747</v>
      </c>
      <c r="L1111" s="28" t="s">
        <v>4028</v>
      </c>
      <c r="M1111" s="30"/>
      <c r="N1111" s="30"/>
    </row>
    <row r="1112" spans="2:14" x14ac:dyDescent="0.3">
      <c r="B1112" s="20" t="s">
        <v>3873</v>
      </c>
      <c r="C1112" s="21">
        <v>977</v>
      </c>
      <c r="D1112" s="22" t="s">
        <v>3874</v>
      </c>
      <c r="E1112" s="23"/>
      <c r="F1112" s="31" t="s">
        <v>304</v>
      </c>
      <c r="G1112" s="25">
        <v>1</v>
      </c>
      <c r="H1112" s="26">
        <v>1</v>
      </c>
      <c r="I1112" s="23">
        <v>1</v>
      </c>
      <c r="J1112" s="35" t="s">
        <v>3747</v>
      </c>
      <c r="L1112" s="28" t="s">
        <v>3874</v>
      </c>
      <c r="M1112" s="30"/>
      <c r="N1112" s="30"/>
    </row>
    <row r="1113" spans="2:14" x14ac:dyDescent="0.3">
      <c r="B1113" s="20" t="s">
        <v>4030</v>
      </c>
      <c r="C1113" s="21">
        <v>977</v>
      </c>
      <c r="D1113" s="22" t="s">
        <v>4031</v>
      </c>
      <c r="E1113" s="23"/>
      <c r="F1113" s="31" t="s">
        <v>4032</v>
      </c>
      <c r="G1113" s="25">
        <v>1</v>
      </c>
      <c r="H1113" s="26">
        <v>1</v>
      </c>
      <c r="I1113" s="23">
        <v>1</v>
      </c>
      <c r="J1113" s="35" t="s">
        <v>3747</v>
      </c>
      <c r="L1113" s="28" t="s">
        <v>4031</v>
      </c>
      <c r="M1113" s="30"/>
      <c r="N1113" s="30"/>
    </row>
    <row r="1114" spans="2:14" x14ac:dyDescent="0.3">
      <c r="B1114" s="20" t="s">
        <v>4017</v>
      </c>
      <c r="C1114" s="21">
        <v>977</v>
      </c>
      <c r="D1114" s="22" t="s">
        <v>4018</v>
      </c>
      <c r="E1114" s="23"/>
      <c r="F1114" s="31" t="s">
        <v>1913</v>
      </c>
      <c r="G1114" s="25">
        <v>1</v>
      </c>
      <c r="H1114" s="26">
        <v>1</v>
      </c>
      <c r="I1114" s="23">
        <v>1</v>
      </c>
      <c r="J1114" s="35" t="s">
        <v>3747</v>
      </c>
      <c r="L1114" s="28" t="s">
        <v>4018</v>
      </c>
      <c r="M1114" s="30"/>
      <c r="N1114" s="30"/>
    </row>
    <row r="1115" spans="2:14" x14ac:dyDescent="0.3">
      <c r="B1115" s="20" t="s">
        <v>3745</v>
      </c>
      <c r="C1115" s="21">
        <v>977</v>
      </c>
      <c r="D1115" s="22" t="s">
        <v>3746</v>
      </c>
      <c r="E1115" s="23"/>
      <c r="F1115" s="31" t="s">
        <v>2434</v>
      </c>
      <c r="G1115" s="25">
        <v>1</v>
      </c>
      <c r="H1115" s="26">
        <v>1</v>
      </c>
      <c r="I1115" s="23">
        <v>1</v>
      </c>
      <c r="J1115" s="35" t="s">
        <v>3747</v>
      </c>
      <c r="L1115" s="28" t="s">
        <v>3746</v>
      </c>
      <c r="M1115" s="30"/>
      <c r="N1115" s="30"/>
    </row>
    <row r="1116" spans="2:14" x14ac:dyDescent="0.3">
      <c r="B1116" s="20" t="s">
        <v>3897</v>
      </c>
      <c r="C1116" s="21">
        <v>977</v>
      </c>
      <c r="D1116" s="22" t="s">
        <v>3898</v>
      </c>
      <c r="E1116" s="23"/>
      <c r="F1116" s="31" t="s">
        <v>3899</v>
      </c>
      <c r="G1116" s="25">
        <v>1</v>
      </c>
      <c r="H1116" s="26">
        <v>1</v>
      </c>
      <c r="I1116" s="23">
        <v>1</v>
      </c>
      <c r="J1116" s="35" t="s">
        <v>3747</v>
      </c>
      <c r="L1116" s="28" t="s">
        <v>3898</v>
      </c>
      <c r="M1116" s="30"/>
      <c r="N1116" s="30"/>
    </row>
    <row r="1117" spans="2:14" x14ac:dyDescent="0.3">
      <c r="B1117" s="20" t="s">
        <v>3975</v>
      </c>
      <c r="C1117" s="21">
        <v>977</v>
      </c>
      <c r="D1117" s="22" t="s">
        <v>528</v>
      </c>
      <c r="E1117" s="23"/>
      <c r="F1117" s="31" t="s">
        <v>3976</v>
      </c>
      <c r="G1117" s="25">
        <v>1</v>
      </c>
      <c r="H1117" s="26">
        <v>1</v>
      </c>
      <c r="I1117" s="23">
        <v>1</v>
      </c>
      <c r="J1117" s="35" t="s">
        <v>3747</v>
      </c>
      <c r="L1117" s="28" t="s">
        <v>528</v>
      </c>
      <c r="M1117" s="30"/>
      <c r="N1117" s="30"/>
    </row>
  </sheetData>
  <phoneticPr fontId="2" type="noConversion"/>
  <conditionalFormatting sqref="F58:I58 C58 C945:J949 L1010:N1037 M79:N949 L79:L985 C59:I71 J58:J71 B58:B71 L5:N78 B1010:J1112 B72:J944 B5:J57">
    <cfRule type="expression" dxfId="73" priority="28">
      <formula>ISODD(ROW())</formula>
    </cfRule>
  </conditionalFormatting>
  <conditionalFormatting sqref="B945:B949">
    <cfRule type="expression" dxfId="72" priority="27">
      <formula>ISODD(ROW())</formula>
    </cfRule>
  </conditionalFormatting>
  <conditionalFormatting sqref="D5:E919 D921:E949">
    <cfRule type="duplicateValues" dxfId="71" priority="26"/>
  </conditionalFormatting>
  <conditionalFormatting sqref="C950:J979 M950:N979">
    <cfRule type="expression" dxfId="70" priority="25">
      <formula>ISODD(ROW())</formula>
    </cfRule>
  </conditionalFormatting>
  <conditionalFormatting sqref="B950:B979">
    <cfRule type="expression" dxfId="69" priority="24">
      <formula>ISODD(ROW())</formula>
    </cfRule>
  </conditionalFormatting>
  <conditionalFormatting sqref="D950:E979">
    <cfRule type="duplicateValues" dxfId="68" priority="23"/>
  </conditionalFormatting>
  <conditionalFormatting sqref="C980:J985 M980:N985">
    <cfRule type="expression" dxfId="67" priority="22">
      <formula>ISODD(ROW())</formula>
    </cfRule>
  </conditionalFormatting>
  <conditionalFormatting sqref="B980:B985">
    <cfRule type="expression" dxfId="66" priority="21">
      <formula>ISODD(ROW())</formula>
    </cfRule>
  </conditionalFormatting>
  <conditionalFormatting sqref="D980:E985">
    <cfRule type="duplicateValues" dxfId="65" priority="20"/>
  </conditionalFormatting>
  <conditionalFormatting sqref="H1010:H1037 H5:H985">
    <cfRule type="cellIs" dxfId="64" priority="19" operator="greaterThan">
      <formula>15</formula>
    </cfRule>
  </conditionalFormatting>
  <conditionalFormatting sqref="L986:L1009">
    <cfRule type="expression" dxfId="63" priority="18">
      <formula>ISODD(ROW())</formula>
    </cfRule>
  </conditionalFormatting>
  <conditionalFormatting sqref="C986:J1009 M986:N1009">
    <cfRule type="expression" dxfId="62" priority="17">
      <formula>ISODD(ROW())</formula>
    </cfRule>
  </conditionalFormatting>
  <conditionalFormatting sqref="B986:B1009">
    <cfRule type="expression" dxfId="61" priority="16">
      <formula>ISODD(ROW())</formula>
    </cfRule>
  </conditionalFormatting>
  <conditionalFormatting sqref="D986:E1009">
    <cfRule type="duplicateValues" dxfId="60" priority="15"/>
  </conditionalFormatting>
  <conditionalFormatting sqref="H986:H1009">
    <cfRule type="cellIs" dxfId="59" priority="14" operator="greaterThan">
      <formula>15</formula>
    </cfRule>
  </conditionalFormatting>
  <conditionalFormatting sqref="D1010:E1037 D920:E920">
    <cfRule type="duplicateValues" dxfId="58" priority="29"/>
  </conditionalFormatting>
  <conditionalFormatting sqref="L1038:N1041">
    <cfRule type="expression" dxfId="57" priority="12">
      <formula>ISODD(ROW())</formula>
    </cfRule>
  </conditionalFormatting>
  <conditionalFormatting sqref="H1038:H1041">
    <cfRule type="cellIs" dxfId="56" priority="11" operator="greaterThan">
      <formula>15</formula>
    </cfRule>
  </conditionalFormatting>
  <conditionalFormatting sqref="D1038:E1041">
    <cfRule type="duplicateValues" dxfId="55" priority="13"/>
  </conditionalFormatting>
  <conditionalFormatting sqref="L1042:N1077">
    <cfRule type="expression" dxfId="54" priority="9">
      <formula>ISODD(ROW())</formula>
    </cfRule>
  </conditionalFormatting>
  <conditionalFormatting sqref="H1042:H1077">
    <cfRule type="cellIs" dxfId="53" priority="8" operator="greaterThan">
      <formula>15</formula>
    </cfRule>
  </conditionalFormatting>
  <conditionalFormatting sqref="D1042:E1077">
    <cfRule type="duplicateValues" dxfId="52" priority="10"/>
  </conditionalFormatting>
  <conditionalFormatting sqref="L1078:N1112">
    <cfRule type="expression" dxfId="51" priority="6">
      <formula>ISODD(ROW())</formula>
    </cfRule>
  </conditionalFormatting>
  <conditionalFormatting sqref="H1078:H1112">
    <cfRule type="cellIs" dxfId="50" priority="5" operator="greaterThan">
      <formula>15</formula>
    </cfRule>
  </conditionalFormatting>
  <conditionalFormatting sqref="D1078:E1112">
    <cfRule type="duplicateValues" dxfId="49" priority="7"/>
  </conditionalFormatting>
  <conditionalFormatting sqref="B1113:J1117">
    <cfRule type="expression" dxfId="48" priority="4">
      <formula>ISODD(ROW())</formula>
    </cfRule>
  </conditionalFormatting>
  <conditionalFormatting sqref="L1113:N1117">
    <cfRule type="expression" dxfId="47" priority="2">
      <formula>ISODD(ROW())</formula>
    </cfRule>
  </conditionalFormatting>
  <conditionalFormatting sqref="H1113:H1117">
    <cfRule type="cellIs" dxfId="46" priority="1" operator="greaterThan">
      <formula>15</formula>
    </cfRule>
  </conditionalFormatting>
  <conditionalFormatting sqref="D1113:E1117">
    <cfRule type="duplicateValues" dxfId="45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240617</vt:lpstr>
      <vt:lpstr>240606</vt:lpstr>
      <vt:lpstr>240604</vt:lpstr>
      <vt:lpstr>240528</vt:lpstr>
      <vt:lpstr>240521</vt:lpstr>
      <vt:lpstr>240514</vt:lpstr>
      <vt:lpstr>240430</vt:lpstr>
      <vt:lpstr>240423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PC-210</dc:creator>
  <cp:lastModifiedBy>PC-210</cp:lastModifiedBy>
  <dcterms:created xsi:type="dcterms:W3CDTF">2024-04-30T09:24:23Z</dcterms:created>
  <dcterms:modified xsi:type="dcterms:W3CDTF">2024-06-17T07:45:58Z</dcterms:modified>
</cp:coreProperties>
</file>