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nji\Desktop\"/>
    </mc:Choice>
  </mc:AlternateContent>
  <xr:revisionPtr revIDLastSave="0" documentId="13_ncr:1_{87D3CE66-6A30-49C3-A870-28D3F58CE7B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mputer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<sst xmlns="http://schemas.openxmlformats.org/spreadsheetml/2006/main" count="451" uniqueCount="386">
  <si>
    <t>201-388-3787</t>
  </si>
  <si>
    <t>chonghyun63@gmail.com</t>
  </si>
  <si>
    <t>NJ</t>
  </si>
  <si>
    <t>Park Soo-ann</t>
    <phoneticPr fontId="1" type="noConversion"/>
  </si>
  <si>
    <t>347-254-4314</t>
    <phoneticPr fontId="1" type="noConversion"/>
  </si>
  <si>
    <t>sooannpark@yahoo.com</t>
    <phoneticPr fontId="1" type="noConversion"/>
  </si>
  <si>
    <t>Bai Ok-hee</t>
  </si>
  <si>
    <t>okheebai48@gmail.com</t>
  </si>
  <si>
    <t>646-823-4537</t>
    <phoneticPr fontId="0" type="noConversion"/>
  </si>
  <si>
    <t>kapsohn40@gmail.com</t>
    <phoneticPr fontId="0" type="noConversion"/>
  </si>
  <si>
    <t>646-283-4357</t>
    <phoneticPr fontId="0" type="noConversion"/>
  </si>
  <si>
    <t>oksohn@gmail.com</t>
    <phoneticPr fontId="0" type="noConversion"/>
  </si>
  <si>
    <t>917-734-9346</t>
  </si>
  <si>
    <t>meesangchang@gmail.com</t>
  </si>
  <si>
    <t xml:space="preserve">20 Ave at Port Imperial, # 108, W </t>
  </si>
  <si>
    <t>201-566-3665</t>
    <phoneticPr fontId="0" type="noConversion"/>
  </si>
  <si>
    <t>kwwoo@snu.ac.kr</t>
    <phoneticPr fontId="0" type="noConversion"/>
  </si>
  <si>
    <t>201-966-6413</t>
  </si>
  <si>
    <t>hunjae43@gmail.com</t>
  </si>
  <si>
    <t>917-514-1939</t>
    <phoneticPr fontId="0" type="noConversion"/>
  </si>
  <si>
    <t>samuelrhee115@gmail.com</t>
    <phoneticPr fontId="0" type="noConversion"/>
  </si>
  <si>
    <t>914-573-1326</t>
  </si>
  <si>
    <t>jdlee1212@yahoo.com</t>
  </si>
  <si>
    <t>hosoonim@gmail.com</t>
    <phoneticPr fontId="1" type="noConversion"/>
  </si>
  <si>
    <t>516-850-3526</t>
    <phoneticPr fontId="0" type="noConversion"/>
  </si>
  <si>
    <t>mhzi123@yahoo.com</t>
    <phoneticPr fontId="0" type="noConversion"/>
  </si>
  <si>
    <t>NY</t>
  </si>
  <si>
    <t>Chung, Yea</t>
    <phoneticPr fontId="0" type="noConversion"/>
  </si>
  <si>
    <t>201-560-6598</t>
    <phoneticPr fontId="0" type="noConversion"/>
  </si>
  <si>
    <t>yeachung@gmail.com</t>
    <phoneticPr fontId="0" type="noConversion"/>
  </si>
  <si>
    <t>551-574-2015</t>
  </si>
  <si>
    <t>haeminchung@gmail.com</t>
  </si>
  <si>
    <t>201-788-8737</t>
  </si>
  <si>
    <t>christinachoilee@gmail.com</t>
  </si>
  <si>
    <t>646-342-2667</t>
    <phoneticPr fontId="1" type="noConversion"/>
  </si>
  <si>
    <t>hong1945@gmail.com</t>
    <phoneticPr fontId="1" type="noConversion"/>
  </si>
  <si>
    <t>917-673-4744</t>
  </si>
  <si>
    <t>yk1948@gmail.com</t>
  </si>
  <si>
    <t>609-367-3544 </t>
  </si>
  <si>
    <t>junghilee45@hotmail.com </t>
  </si>
  <si>
    <t xml:space="preserve">314 Sayre Drive Princeton </t>
  </si>
  <si>
    <t xml:space="preserve">NJ </t>
  </si>
  <si>
    <t>646-906-4808</t>
  </si>
  <si>
    <t>Park Seon-Hee</t>
  </si>
  <si>
    <t>609-558-3005</t>
  </si>
  <si>
    <t xml:space="preserve">34 Hawthorn Dr. Plainsboro  </t>
  </si>
  <si>
    <t>eschun1115@gmail.com </t>
  </si>
  <si>
    <t xml:space="preserve">2201 Gramercy Way Mt. Laurel </t>
  </si>
  <si>
    <t>Park Kyung-woo </t>
  </si>
  <si>
    <t>609-558-3000 </t>
  </si>
  <si>
    <t>kyungpark@msn.com</t>
  </si>
  <si>
    <t>609-969-0631</t>
  </si>
  <si>
    <t>minyolhong@aol.com </t>
  </si>
  <si>
    <t>917-974-6968</t>
  </si>
  <si>
    <t>sion8918@gmail.com</t>
  </si>
  <si>
    <t>488 Park Av. Manhasset</t>
  </si>
  <si>
    <t xml:space="preserve">NY </t>
  </si>
  <si>
    <t>973-975-5932</t>
  </si>
  <si>
    <t>arielletoin2@gmail.com</t>
  </si>
  <si>
    <t>213-02 42nd Ave. Bayside</t>
  </si>
  <si>
    <t>pyungcmoon224@gmail.com</t>
  </si>
  <si>
    <t>646-533-2253</t>
  </si>
  <si>
    <t xml:space="preserve">Kim, Dena M. </t>
  </si>
  <si>
    <t xml:space="preserve">Chang, Mee Sang </t>
  </si>
  <si>
    <t>Won, Hae Hun</t>
  </si>
  <si>
    <t>Yoon, Eun-Sook </t>
  </si>
  <si>
    <t>Lee, Sunkyung</t>
  </si>
  <si>
    <t>Rhee, Jun Koo</t>
  </si>
  <si>
    <t>Lee, Jong-dae</t>
  </si>
  <si>
    <t>Lee, Jung-hi </t>
  </si>
  <si>
    <t xml:space="preserve">Lim, Young Mi </t>
  </si>
  <si>
    <t>Im, Ho-soon</t>
  </si>
  <si>
    <t xml:space="preserve">Jun, Myung Hae </t>
  </si>
  <si>
    <t>Chung, Hae Min</t>
  </si>
  <si>
    <t>Cha, Ki-Hoon </t>
  </si>
  <si>
    <t>Lee, Christina</t>
  </si>
  <si>
    <t>Hong, Yei-kyung</t>
  </si>
  <si>
    <t>Hong, Chong-man</t>
  </si>
  <si>
    <t>100 Old Palisade Rd, #1014, Fort Lee</t>
  </si>
  <si>
    <t>137-39 68dr #a Flushing</t>
  </si>
  <si>
    <t>kimdena@gmail.com</t>
  </si>
  <si>
    <t>kihooncha@gmail.com </t>
  </si>
  <si>
    <t>정   예</t>
  </si>
  <si>
    <t>임 영미</t>
  </si>
  <si>
    <t>Sohn, Kap-soo</t>
  </si>
  <si>
    <t>Sohn, Ok-hwa</t>
  </si>
  <si>
    <t>Woo, Kyu-whan</t>
  </si>
  <si>
    <t>Nam, Chong-hyun</t>
  </si>
  <si>
    <t>Moon, Pyung-Chin</t>
  </si>
  <si>
    <t>Min, Yol-Hong </t>
  </si>
  <si>
    <t>minsh59_88@hotmail.com </t>
  </si>
  <si>
    <t xml:space="preserve">27 Hibiscus Dr. Marlton </t>
  </si>
  <si>
    <t>34 Hawthorn Dr. Plainsboro</t>
  </si>
  <si>
    <t>410 Four Seasons Lane, Montvale</t>
  </si>
  <si>
    <t>58 Spruce Run, Ramsey</t>
  </si>
  <si>
    <t>4419 Riverview Av, Englewood</t>
  </si>
  <si>
    <t>34-B W Ruby Av, Palisades Park</t>
  </si>
  <si>
    <t>33 Forest Rd, Valley Stream</t>
  </si>
  <si>
    <t>188 Wales Av, River Edge</t>
  </si>
  <si>
    <t>1 Hastings Dr, Tenafly</t>
  </si>
  <si>
    <t>270 Marin blvd. #11G Jersey City</t>
  </si>
  <si>
    <t>14B W.Edsall Blvd, Palisades Park</t>
  </si>
  <si>
    <t>261A 4th Street, Palisades Park</t>
  </si>
  <si>
    <t>330 4th Street, Palisades Park</t>
  </si>
  <si>
    <t>41 Holland Av, Demarest</t>
  </si>
  <si>
    <t xml:space="preserve">299 Baldwin Rd, #A-409, Parsippany </t>
  </si>
  <si>
    <t>117 Park Ave, Leonia</t>
  </si>
  <si>
    <t>315 Center St, Englewood Cliffs</t>
  </si>
  <si>
    <t>48 Knollwood Road, Roslyn</t>
  </si>
  <si>
    <t>Ku, Bon Ju</t>
  </si>
  <si>
    <t>516-673-5131</t>
  </si>
  <si>
    <t>646-267-1201</t>
  </si>
  <si>
    <t>92 Dennis St, Manhasset</t>
  </si>
  <si>
    <t>Lee, Sehrie</t>
  </si>
  <si>
    <t>516-993-0166</t>
  </si>
  <si>
    <t>116 Oakwood Dr. Syosset</t>
  </si>
  <si>
    <t>sehrie1120@gmail.com</t>
  </si>
  <si>
    <t>Kim, Yoon Mi</t>
  </si>
  <si>
    <t>hanyunmi@aol.com</t>
  </si>
  <si>
    <t>1 Nancy Ct. Manhasset</t>
  </si>
  <si>
    <t>917-533-0709</t>
  </si>
  <si>
    <t>bjku17@gmail.com</t>
  </si>
  <si>
    <t>NY Premiere</t>
  </si>
  <si>
    <t>뉴저지 화상 컴퓨터 연구</t>
  </si>
  <si>
    <t>Kim, Kyung J.</t>
  </si>
  <si>
    <t>917-494-0700</t>
  </si>
  <si>
    <t xml:space="preserve">kyosookbyun@gmail.com </t>
  </si>
  <si>
    <t>204-15 42nd Ave Bayside</t>
  </si>
  <si>
    <t>718-490-1207</t>
  </si>
  <si>
    <t>nylucie@gmail.com</t>
  </si>
  <si>
    <t xml:space="preserve">350 Arleigh Rd. Douglaston </t>
  </si>
  <si>
    <t xml:space="preserve">Byun, Kyo Sook </t>
  </si>
  <si>
    <t xml:space="preserve">Lee Hellen </t>
  </si>
  <si>
    <t xml:space="preserve">917-589-5167 </t>
  </si>
  <si>
    <t xml:space="preserve">hellenlee321@yahoo.com </t>
  </si>
  <si>
    <t>144-31 32nd Ave. Flushing</t>
  </si>
  <si>
    <t>You Mi bun</t>
  </si>
  <si>
    <t>5357 Fawn Ivey Ln Buford</t>
  </si>
  <si>
    <t>GA</t>
  </si>
  <si>
    <t xml:space="preserve">Kim Yoou Soon </t>
  </si>
  <si>
    <t xml:space="preserve">646-438-1119 </t>
  </si>
  <si>
    <t xml:space="preserve">yoousooncho31@hotmail.com </t>
  </si>
  <si>
    <t xml:space="preserve">251 Continental Dr. New Hyde Park </t>
  </si>
  <si>
    <t>ymb446@gmail.com</t>
  </si>
  <si>
    <t>Park Youn Young</t>
  </si>
  <si>
    <t xml:space="preserve">347-495 4004 </t>
  </si>
  <si>
    <t>wellcomm@msn.com</t>
  </si>
  <si>
    <t xml:space="preserve">4707 157st. Flushing </t>
  </si>
  <si>
    <t xml:space="preserve">516-439-5157 </t>
  </si>
  <si>
    <t xml:space="preserve"> sungnai@hotmail.com</t>
  </si>
  <si>
    <t>251 Continental Dr. New Hyde Park</t>
  </si>
  <si>
    <t xml:space="preserve">Park, Mary </t>
  </si>
  <si>
    <t xml:space="preserve">516-503-0222 </t>
  </si>
  <si>
    <t xml:space="preserve"> marypark55@gmail.com</t>
  </si>
  <si>
    <t xml:space="preserve">4707 157th Street Flushing </t>
  </si>
  <si>
    <t xml:space="preserve"> Yoon Jong Sook </t>
  </si>
  <si>
    <t xml:space="preserve">516-428-3924 </t>
  </si>
  <si>
    <t>yoonjs@optonline.net</t>
  </si>
  <si>
    <t xml:space="preserve">2 Birchwood Ct. #2F Mineola </t>
  </si>
  <si>
    <t xml:space="preserve">Yeo Ju Young </t>
  </si>
  <si>
    <t xml:space="preserve">917-399-4352 </t>
  </si>
  <si>
    <t xml:space="preserve">196-47 73rd ave unit 1 Fresh Meadows </t>
  </si>
  <si>
    <t xml:space="preserve">Choi Sang Rim </t>
  </si>
  <si>
    <t xml:space="preserve">646 -599-2032 </t>
  </si>
  <si>
    <t>sangrimkim@hanmail.net</t>
  </si>
  <si>
    <t>45 Bristol Dr. Manhasset</t>
  </si>
  <si>
    <t>송웅길</t>
  </si>
  <si>
    <t xml:space="preserve">516-662-2366 </t>
  </si>
  <si>
    <t>mannysong0802@gmail.com</t>
  </si>
  <si>
    <t>1014 Shannon way Melville</t>
  </si>
  <si>
    <t>신정자</t>
  </si>
  <si>
    <t xml:space="preserve">646 731 0948 </t>
  </si>
  <si>
    <t xml:space="preserve"> jungjapark43@yahoo.com</t>
  </si>
  <si>
    <t>33-64 165th st.flushing</t>
  </si>
  <si>
    <t>배상규</t>
  </si>
  <si>
    <t xml:space="preserve"> Bae, Sang Kyu </t>
  </si>
  <si>
    <t xml:space="preserve">201-214-9254 </t>
  </si>
  <si>
    <t>sangbae777@gmail.com</t>
  </si>
  <si>
    <t>144-70 41 Ave #2G Flushing</t>
  </si>
  <si>
    <t xml:space="preserve">516-343-5514 </t>
  </si>
  <si>
    <t>최한용</t>
  </si>
  <si>
    <t xml:space="preserve">516-476-6087 </t>
  </si>
  <si>
    <t>hanyongchoi@hanmail.net</t>
  </si>
  <si>
    <t xml:space="preserve">27010 Grand Ctrl Pkwy,#33E, Floral Park </t>
  </si>
  <si>
    <t>NY Computer연구원</t>
  </si>
  <si>
    <t>양인회</t>
  </si>
  <si>
    <t xml:space="preserve">917-494-0223 </t>
  </si>
  <si>
    <t>youngbakny@hotmail.com</t>
  </si>
  <si>
    <t>55 Murdock St., Huntington Station</t>
  </si>
  <si>
    <t>유미분</t>
  </si>
  <si>
    <t>남종현</t>
  </si>
  <si>
    <t>원재훈</t>
  </si>
  <si>
    <t>안미상</t>
  </si>
  <si>
    <t>차기훈 </t>
  </si>
  <si>
    <t>배옥희</t>
  </si>
  <si>
    <t>우규환</t>
  </si>
  <si>
    <t>이전구</t>
  </si>
  <si>
    <t>손갑수</t>
  </si>
  <si>
    <t>손옥화</t>
  </si>
  <si>
    <t>박수안</t>
  </si>
  <si>
    <t>이종대</t>
  </si>
  <si>
    <t>임호순</t>
  </si>
  <si>
    <t>정해민</t>
  </si>
  <si>
    <t>최금림</t>
  </si>
  <si>
    <t>홍예경</t>
  </si>
  <si>
    <t>홍종만</t>
  </si>
  <si>
    <t>민열홍</t>
  </si>
  <si>
    <t>박선희</t>
  </si>
  <si>
    <t xml:space="preserve">윤은숙 </t>
  </si>
  <si>
    <t>구본주</t>
  </si>
  <si>
    <t>한윤미</t>
  </si>
  <si>
    <t>최상림</t>
  </si>
  <si>
    <t>김유순</t>
  </si>
  <si>
    <t>조성내</t>
  </si>
  <si>
    <t>정행화</t>
  </si>
  <si>
    <t>박윤용</t>
  </si>
  <si>
    <t>박명선</t>
  </si>
  <si>
    <t>박경우 </t>
  </si>
  <si>
    <t>이선경</t>
  </si>
  <si>
    <t>강교숙</t>
  </si>
  <si>
    <t>김경자</t>
  </si>
  <si>
    <t>여주영</t>
  </si>
  <si>
    <t>문병진</t>
  </si>
  <si>
    <t>윤종숙</t>
  </si>
  <si>
    <t>전명혜</t>
  </si>
  <si>
    <t>이세리</t>
  </si>
  <si>
    <t>민준기</t>
  </si>
  <si>
    <t xml:space="preserve">Min Joon-key </t>
  </si>
  <si>
    <t xml:space="preserve">845-270-0451 </t>
  </si>
  <si>
    <t>joonmin39@gmail.com</t>
  </si>
  <si>
    <t xml:space="preserve">36 Mohawk Trail,Pawling </t>
  </si>
  <si>
    <t>유재원</t>
  </si>
  <si>
    <t xml:space="preserve">Yoo Jay-won </t>
  </si>
  <si>
    <t xml:space="preserve">845-667-0947 </t>
  </si>
  <si>
    <t xml:space="preserve"> jaymin3943@gmail.com</t>
  </si>
  <si>
    <t xml:space="preserve">36 Mohawk Trail, Pawling </t>
  </si>
  <si>
    <t>최복자</t>
  </si>
  <si>
    <t xml:space="preserve"> 516-459-0604</t>
  </si>
  <si>
    <t xml:space="preserve"> pokjac@yahoo.com  </t>
  </si>
  <si>
    <t xml:space="preserve">8 The Pines Old Westbury  </t>
  </si>
  <si>
    <t>201-753-1689</t>
  </si>
  <si>
    <t>718-9085882</t>
  </si>
  <si>
    <t>reporter11355@gmail.com</t>
  </si>
  <si>
    <t xml:space="preserve">Song,manny woong </t>
  </si>
  <si>
    <t>Young In-Hoi</t>
  </si>
  <si>
    <t xml:space="preserve">Choi Pokja  </t>
  </si>
  <si>
    <t xml:space="preserve">Shin jung ja </t>
  </si>
  <si>
    <t xml:space="preserve">Cho, Sungnai </t>
  </si>
  <si>
    <t>이춘범</t>
  </si>
  <si>
    <t>김수자</t>
  </si>
  <si>
    <t>Kim, Ewlizabeth</t>
  </si>
  <si>
    <t>917-834-2425</t>
  </si>
  <si>
    <t>sooel1026@gmail.com</t>
  </si>
  <si>
    <t xml:space="preserve">81 Jewett Ct. </t>
  </si>
  <si>
    <t>Suk, Song Nam</t>
  </si>
  <si>
    <t>646-526-5600</t>
  </si>
  <si>
    <t>songnamsuk@gmail.com</t>
  </si>
  <si>
    <t>19 Robbins Lane, Great Neck</t>
  </si>
  <si>
    <t>Lee, Choon B.</t>
  </si>
  <si>
    <t>516-965-7414</t>
  </si>
  <si>
    <t>choonblee@gmail.com</t>
  </si>
  <si>
    <t xml:space="preserve">151-15 Bayside Ave., Flushing </t>
  </si>
  <si>
    <t>김동환</t>
  </si>
  <si>
    <t>516-352-8527</t>
  </si>
  <si>
    <t>dongwhank@gmail.com</t>
  </si>
  <si>
    <t xml:space="preserve">220-55 46 Ave. 7T, Bayside </t>
  </si>
  <si>
    <t>Kim,  Donald D.</t>
  </si>
  <si>
    <t>김종원</t>
  </si>
  <si>
    <t>Cho, Chongwon</t>
  </si>
  <si>
    <t>917-418-8962</t>
  </si>
  <si>
    <t>cwktwcho623@gmail.com</t>
  </si>
  <si>
    <t>Grand Central Pkway #17E</t>
  </si>
  <si>
    <t>안용진</t>
  </si>
  <si>
    <t>Ahn, Yong Jin</t>
  </si>
  <si>
    <t>201-602-7737</t>
  </si>
  <si>
    <t>ahn5682@gmail.com</t>
  </si>
  <si>
    <t xml:space="preserve">2188 3rd St. Palisades Park </t>
  </si>
  <si>
    <t>장정옥</t>
  </si>
  <si>
    <t>33-58 163 St. Flushing</t>
  </si>
  <si>
    <t>이선근</t>
  </si>
  <si>
    <t>Lee, Sun Geun</t>
  </si>
  <si>
    <t>347-229-3723</t>
  </si>
  <si>
    <t>sglee1937@gmail.com</t>
  </si>
  <si>
    <t>5900 Arlington Ave. #16J Reverdale</t>
  </si>
  <si>
    <t>한국문학연구원</t>
  </si>
  <si>
    <t>Choi, Han Yong</t>
  </si>
  <si>
    <t>김지연</t>
  </si>
  <si>
    <t>이중희</t>
  </si>
  <si>
    <t>sowonck@gmail.com</t>
  </si>
  <si>
    <t>안인옥</t>
  </si>
  <si>
    <t>Ahn, Inok</t>
  </si>
  <si>
    <t>240-793-8505</t>
  </si>
  <si>
    <t>inokahn@yahoo.com</t>
  </si>
  <si>
    <t>MD</t>
  </si>
  <si>
    <t>이은자</t>
  </si>
  <si>
    <t>Lee, Eunja</t>
  </si>
  <si>
    <t>571-267-9562</t>
  </si>
  <si>
    <t>VA</t>
  </si>
  <si>
    <t>15730 Spygrass Hill Loop, Gainsville</t>
  </si>
  <si>
    <t>718-314-4990</t>
  </si>
  <si>
    <t>홍한나</t>
  </si>
  <si>
    <t>347-348-8790</t>
  </si>
  <si>
    <t>hannahong888@gmail.com</t>
  </si>
  <si>
    <t>류제봉</t>
  </si>
  <si>
    <t>Yoo, Paul</t>
  </si>
  <si>
    <t>917-543-8111</t>
  </si>
  <si>
    <t>고명선</t>
  </si>
  <si>
    <t>Lee, Myung Sun</t>
  </si>
  <si>
    <t>203-739-9345</t>
  </si>
  <si>
    <t>myungsko58@gmail.com</t>
  </si>
  <si>
    <t>윤관호</t>
  </si>
  <si>
    <t>Yun, Kwanho</t>
  </si>
  <si>
    <t>718-614-7003</t>
  </si>
  <si>
    <t>garyyoon1001@gmail.com</t>
  </si>
  <si>
    <t>CT</t>
  </si>
  <si>
    <t>Evergreen Photo Club</t>
  </si>
  <si>
    <t>13014 Boswell Ct, Potomac</t>
  </si>
  <si>
    <t>silvereunlee@gmail.com</t>
  </si>
  <si>
    <t>Hong, Hannah</t>
  </si>
  <si>
    <t>paulyoo@koamcard.com</t>
  </si>
  <si>
    <t>663  Britton Ave,  Staten Island</t>
  </si>
  <si>
    <t>213 East 117 Street,  New york</t>
  </si>
  <si>
    <t>4507 162 Street 2nd Floor,  Flushing</t>
  </si>
  <si>
    <t>Putman Ave #610,  Old  Greenwich</t>
  </si>
  <si>
    <t>254-11 39th Ave,  Little Neck</t>
  </si>
  <si>
    <t>Princeton</t>
  </si>
  <si>
    <t>856-359-5343 </t>
  </si>
  <si>
    <t>이송자</t>
  </si>
  <si>
    <t>Shin, Song Ja</t>
  </si>
  <si>
    <t>917-902-8510</t>
  </si>
  <si>
    <t>songshin@gmail.com</t>
  </si>
  <si>
    <t>22 Tioga Drive, Jericho, NY</t>
  </si>
  <si>
    <t>석성남</t>
  </si>
  <si>
    <t>정수자</t>
  </si>
  <si>
    <t>Chung, Sooja</t>
  </si>
  <si>
    <t>973-454-8256</t>
  </si>
  <si>
    <t>Asiatour4@gmail.com</t>
  </si>
  <si>
    <t>98 Independence Trail, Totowa</t>
  </si>
  <si>
    <t>이명자</t>
  </si>
  <si>
    <t>Cho, Myung</t>
  </si>
  <si>
    <t>516-647-3957</t>
  </si>
  <si>
    <t>mjcho7777@hotmail.com</t>
  </si>
  <si>
    <t>2427 Whittier Dr., La Crescenta</t>
  </si>
  <si>
    <t>CA</t>
  </si>
  <si>
    <t>조윤숙</t>
  </si>
  <si>
    <t>Jo, Yoonsook</t>
  </si>
  <si>
    <t>917-533-2637</t>
  </si>
  <si>
    <t>yoonsookjo50@gmail.com</t>
  </si>
  <si>
    <t>47-42R Sprinfield Blve, Bayside</t>
  </si>
  <si>
    <t>최종례</t>
  </si>
  <si>
    <t>Choi, Chong Lay</t>
  </si>
  <si>
    <t>516-698-5129</t>
  </si>
  <si>
    <t>chongchoi129@gmail.com</t>
  </si>
  <si>
    <t>15-43 Bell Blvd, Bayside</t>
  </si>
  <si>
    <t>계경숙</t>
  </si>
  <si>
    <t>Keh, Kyung</t>
  </si>
  <si>
    <t>201-213-3668</t>
  </si>
  <si>
    <t>kyungkeh@gmail.com</t>
  </si>
  <si>
    <t>51 Victoria Place, Fort Lee</t>
  </si>
  <si>
    <t>우옥임</t>
  </si>
  <si>
    <t>Kim, Okim Woo</t>
  </si>
  <si>
    <t>917-699-4224</t>
  </si>
  <si>
    <t>okimwoo@gmail.com</t>
  </si>
  <si>
    <t>111-14 76th Ave. Apt.609, Forest Hill</t>
  </si>
  <si>
    <t>김신자</t>
  </si>
  <si>
    <t>Kim, Shinja</t>
  </si>
  <si>
    <t>914-843-1287</t>
  </si>
  <si>
    <t>sjkim111@hotmail.com</t>
  </si>
  <si>
    <t>10 Lawton Lane, Bronxville</t>
  </si>
  <si>
    <t>최윤정</t>
  </si>
  <si>
    <t>Choi, Yoonjung</t>
  </si>
  <si>
    <t>646-710-0100</t>
  </si>
  <si>
    <t>dorichoi@hotmail.com</t>
  </si>
  <si>
    <t>845 UN Plaza Apt. 10D, New York</t>
  </si>
  <si>
    <t>Big Apple</t>
  </si>
  <si>
    <t>유미라</t>
  </si>
  <si>
    <t>Yoo, Mila</t>
  </si>
  <si>
    <t>milayoo.rn@gmail.com</t>
  </si>
  <si>
    <t>김한종</t>
  </si>
  <si>
    <t>Kim, Han-Jong</t>
  </si>
  <si>
    <t xml:space="preserve"> 15 Dexter Dr., North Basking Ridge</t>
  </si>
  <si>
    <t xml:space="preserve">908-342-5560 </t>
  </si>
  <si>
    <t>kim6480@gmail.com</t>
  </si>
  <si>
    <t xml:space="preserve">NJ   </t>
  </si>
  <si>
    <t>917-648-3328</t>
  </si>
  <si>
    <t>Chang, Jung 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</si>
</sst>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5" tint="0.79998168889431442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Malgun Gothic"/>
      <family val="3"/>
      <charset val="129"/>
    </font>
    <font>
      <sz val="7"/>
      <color theme="1"/>
      <name val="KoreanMGRIR"/>
      <family val="1"/>
      <charset val="129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7"/>
      <color theme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2AEA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</cellStyleXfs>
  <cellXfs count="121">
    <xf numFmtId="0" fontId="0" fillId="0" borderId="0" xfId="0"/>
    <xf numFmtId="0" fontId="4" fillId="16" borderId="3" xfId="0" applyFont="1" applyFill="1" applyBorder="1" applyAlignment="1">
      <alignment vertical="center"/>
    </xf>
    <xf numFmtId="0" fontId="4" fillId="16" borderId="4" xfId="0" applyFont="1" applyFill="1" applyBorder="1" applyAlignment="1">
      <alignment horizontal="left" vertical="center"/>
    </xf>
    <xf numFmtId="164" fontId="4" fillId="16" borderId="3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top"/>
    </xf>
    <xf numFmtId="0" fontId="5" fillId="8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left" vertical="center"/>
    </xf>
    <xf numFmtId="0" fontId="5" fillId="8" borderId="5" xfId="0" applyFont="1" applyFill="1" applyBorder="1" applyAlignment="1">
      <alignment horizontal="left" vertical="center"/>
    </xf>
    <xf numFmtId="164" fontId="4" fillId="8" borderId="1" xfId="0" applyNumberFormat="1" applyFont="1" applyFill="1" applyBorder="1" applyAlignment="1">
      <alignment horizontal="left" vertical="center"/>
    </xf>
    <xf numFmtId="0" fontId="4" fillId="12" borderId="1" xfId="0" applyFont="1" applyFill="1" applyBorder="1" applyAlignment="1">
      <alignment horizontal="left" vertical="center"/>
    </xf>
    <xf numFmtId="0" fontId="4" fillId="12" borderId="2" xfId="0" applyFont="1" applyFill="1" applyBorder="1" applyAlignment="1">
      <alignment horizontal="left" vertical="center"/>
    </xf>
    <xf numFmtId="0" fontId="4" fillId="12" borderId="5" xfId="0" applyFont="1" applyFill="1" applyBorder="1" applyAlignment="1">
      <alignment horizontal="left" vertical="center"/>
    </xf>
    <xf numFmtId="164" fontId="4" fillId="12" borderId="1" xfId="0" applyNumberFormat="1" applyFont="1" applyFill="1" applyBorder="1" applyAlignment="1">
      <alignment horizontal="left" vertical="center"/>
    </xf>
    <xf numFmtId="0" fontId="5" fillId="6" borderId="1" xfId="4" applyFont="1" applyFill="1" applyBorder="1" applyAlignment="1">
      <alignment horizontal="left" vertical="center"/>
    </xf>
    <xf numFmtId="0" fontId="5" fillId="6" borderId="2" xfId="4" applyFont="1" applyFill="1" applyBorder="1" applyAlignment="1">
      <alignment horizontal="left" vertical="center"/>
    </xf>
    <xf numFmtId="164" fontId="4" fillId="6" borderId="1" xfId="0" applyNumberFormat="1" applyFont="1" applyFill="1" applyBorder="1" applyAlignment="1">
      <alignment horizontal="left" vertical="center"/>
    </xf>
    <xf numFmtId="0" fontId="4" fillId="16" borderId="1" xfId="0" applyFont="1" applyFill="1" applyBorder="1" applyAlignment="1">
      <alignment vertical="center"/>
    </xf>
    <xf numFmtId="0" fontId="4" fillId="16" borderId="2" xfId="0" applyFont="1" applyFill="1" applyBorder="1" applyAlignment="1">
      <alignment horizontal="left" vertical="center"/>
    </xf>
    <xf numFmtId="164" fontId="4" fillId="16" borderId="1" xfId="0" applyNumberFormat="1" applyFont="1" applyFill="1" applyBorder="1" applyAlignment="1">
      <alignment horizontal="left" vertical="center"/>
    </xf>
    <xf numFmtId="0" fontId="4" fillId="8" borderId="1" xfId="0" applyFont="1" applyFill="1" applyBorder="1" applyAlignment="1">
      <alignment vertical="center"/>
    </xf>
    <xf numFmtId="0" fontId="5" fillId="8" borderId="2" xfId="0" applyFont="1" applyFill="1" applyBorder="1" applyAlignment="1">
      <alignment horizontal="left" vertical="center"/>
    </xf>
    <xf numFmtId="0" fontId="7" fillId="15" borderId="2" xfId="0" applyFont="1" applyFill="1" applyBorder="1" applyAlignment="1">
      <alignment horizontal="left" vertical="center"/>
    </xf>
    <xf numFmtId="164" fontId="7" fillId="19" borderId="1" xfId="0" applyNumberFormat="1" applyFont="1" applyFill="1" applyBorder="1" applyAlignment="1">
      <alignment horizontal="left" vertical="center"/>
    </xf>
    <xf numFmtId="0" fontId="5" fillId="7" borderId="1" xfId="1" applyFont="1" applyFill="1" applyBorder="1" applyAlignment="1">
      <alignment horizontal="left" vertical="center"/>
    </xf>
    <xf numFmtId="0" fontId="5" fillId="7" borderId="2" xfId="1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164" fontId="4" fillId="7" borderId="1" xfId="0" applyNumberFormat="1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5" fillId="9" borderId="2" xfId="0" applyFont="1" applyFill="1" applyBorder="1" applyAlignment="1">
      <alignment horizontal="left" vertical="center"/>
    </xf>
    <xf numFmtId="164" fontId="4" fillId="9" borderId="1" xfId="0" applyNumberFormat="1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/>
    </xf>
    <xf numFmtId="0" fontId="4" fillId="10" borderId="2" xfId="0" applyFont="1" applyFill="1" applyBorder="1" applyAlignment="1">
      <alignment horizontal="left" vertical="center"/>
    </xf>
    <xf numFmtId="164" fontId="4" fillId="10" borderId="1" xfId="0" applyNumberFormat="1" applyFont="1" applyFill="1" applyBorder="1" applyAlignment="1">
      <alignment horizontal="left" vertical="center"/>
    </xf>
    <xf numFmtId="0" fontId="5" fillId="6" borderId="1" xfId="2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vertical="center"/>
    </xf>
    <xf numFmtId="0" fontId="5" fillId="9" borderId="2" xfId="4" applyFont="1" applyFill="1" applyBorder="1" applyAlignment="1">
      <alignment horizontal="left" vertical="center"/>
    </xf>
    <xf numFmtId="164" fontId="4" fillId="17" borderId="1" xfId="0" applyNumberFormat="1" applyFont="1" applyFill="1" applyBorder="1" applyAlignment="1">
      <alignment horizontal="left" vertical="center"/>
    </xf>
    <xf numFmtId="0" fontId="8" fillId="8" borderId="1" xfId="0" applyFont="1" applyFill="1" applyBorder="1" applyAlignment="1">
      <alignment vertical="center"/>
    </xf>
    <xf numFmtId="0" fontId="5" fillId="6" borderId="1" xfId="1" applyFont="1" applyFill="1" applyBorder="1" applyAlignment="1">
      <alignment horizontal="left" vertical="center"/>
    </xf>
    <xf numFmtId="0" fontId="5" fillId="6" borderId="2" xfId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vertical="center"/>
    </xf>
    <xf numFmtId="0" fontId="4" fillId="7" borderId="2" xfId="0" applyFont="1" applyFill="1" applyBorder="1" applyAlignment="1">
      <alignment horizontal="left" vertical="center"/>
    </xf>
    <xf numFmtId="0" fontId="5" fillId="14" borderId="1" xfId="0" applyFont="1" applyFill="1" applyBorder="1" applyAlignment="1">
      <alignment horizontal="left" vertical="center"/>
    </xf>
    <xf numFmtId="0" fontId="5" fillId="14" borderId="2" xfId="0" applyFont="1" applyFill="1" applyBorder="1" applyAlignment="1">
      <alignment horizontal="left" vertical="center"/>
    </xf>
    <xf numFmtId="164" fontId="4" fillId="14" borderId="1" xfId="0" applyNumberFormat="1" applyFont="1" applyFill="1" applyBorder="1" applyAlignment="1">
      <alignment horizontal="left" vertical="center"/>
    </xf>
    <xf numFmtId="0" fontId="5" fillId="14" borderId="1" xfId="4" applyFont="1" applyFill="1" applyBorder="1" applyAlignment="1">
      <alignment horizontal="left" vertical="center"/>
    </xf>
    <xf numFmtId="0" fontId="5" fillId="14" borderId="2" xfId="4" applyFont="1" applyFill="1" applyBorder="1" applyAlignment="1">
      <alignment horizontal="left" vertical="center"/>
    </xf>
    <xf numFmtId="0" fontId="5" fillId="7" borderId="1" xfId="2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/>
    </xf>
    <xf numFmtId="0" fontId="7" fillId="15" borderId="0" xfId="0" applyFont="1" applyFill="1" applyBorder="1" applyAlignment="1">
      <alignment horizontal="left" vertical="center"/>
    </xf>
    <xf numFmtId="0" fontId="4" fillId="16" borderId="5" xfId="0" applyFont="1" applyFill="1" applyBorder="1" applyAlignment="1">
      <alignment horizontal="left" vertical="center"/>
    </xf>
    <xf numFmtId="0" fontId="4" fillId="10" borderId="5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left" vertical="center"/>
    </xf>
    <xf numFmtId="0" fontId="10" fillId="8" borderId="1" xfId="1" applyFont="1" applyFill="1" applyBorder="1" applyAlignment="1">
      <alignment horizontal="left" vertical="center"/>
    </xf>
    <xf numFmtId="0" fontId="11" fillId="16" borderId="1" xfId="0" applyFont="1" applyFill="1" applyBorder="1" applyAlignment="1">
      <alignment horizontal="left" vertical="center"/>
    </xf>
    <xf numFmtId="0" fontId="11" fillId="12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8" borderId="1" xfId="0" applyFont="1" applyFill="1" applyBorder="1" applyAlignment="1">
      <alignment horizontal="left" vertical="center"/>
    </xf>
    <xf numFmtId="0" fontId="11" fillId="10" borderId="1" xfId="0" applyFont="1" applyFill="1" applyBorder="1" applyAlignment="1">
      <alignment horizontal="left" vertical="center"/>
    </xf>
    <xf numFmtId="0" fontId="10" fillId="9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left" vertical="center"/>
    </xf>
    <xf numFmtId="0" fontId="10" fillId="14" borderId="1" xfId="4" applyFont="1" applyFill="1" applyBorder="1" applyAlignment="1">
      <alignment horizontal="left" vertical="center"/>
    </xf>
    <xf numFmtId="0" fontId="10" fillId="7" borderId="1" xfId="1" applyFont="1" applyFill="1" applyBorder="1" applyAlignment="1">
      <alignment horizontal="left" vertical="center"/>
    </xf>
    <xf numFmtId="0" fontId="12" fillId="15" borderId="1" xfId="0" applyFont="1" applyFill="1" applyBorder="1" applyAlignment="1">
      <alignment horizontal="left" vertical="center"/>
    </xf>
    <xf numFmtId="0" fontId="11" fillId="16" borderId="3" xfId="0" applyFont="1" applyFill="1" applyBorder="1" applyAlignment="1">
      <alignment horizontal="left" vertical="center"/>
    </xf>
    <xf numFmtId="0" fontId="10" fillId="6" borderId="1" xfId="4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/>
    </xf>
    <xf numFmtId="0" fontId="10" fillId="6" borderId="1" xfId="1" applyFont="1" applyFill="1" applyBorder="1" applyAlignment="1">
      <alignment horizontal="left" vertical="center"/>
    </xf>
    <xf numFmtId="0" fontId="13" fillId="16" borderId="1" xfId="3" applyFont="1" applyFill="1" applyBorder="1" applyAlignment="1">
      <alignment horizontal="left" vertical="center"/>
    </xf>
    <xf numFmtId="0" fontId="14" fillId="12" borderId="0" xfId="3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/>
    </xf>
    <xf numFmtId="0" fontId="11" fillId="9" borderId="0" xfId="0" applyFont="1" applyFill="1" applyBorder="1" applyAlignment="1">
      <alignment horizontal="left" vertical="center"/>
    </xf>
    <xf numFmtId="0" fontId="14" fillId="7" borderId="1" xfId="3" applyFont="1" applyFill="1" applyBorder="1" applyAlignment="1">
      <alignment horizontal="left" vertical="center"/>
    </xf>
    <xf numFmtId="0" fontId="14" fillId="12" borderId="1" xfId="3" applyFont="1" applyFill="1" applyBorder="1" applyAlignment="1">
      <alignment horizontal="left" vertical="center"/>
    </xf>
    <xf numFmtId="0" fontId="11" fillId="12" borderId="0" xfId="0" applyFont="1" applyFill="1" applyBorder="1" applyAlignment="1">
      <alignment horizontal="left" vertical="center"/>
    </xf>
    <xf numFmtId="0" fontId="11" fillId="14" borderId="1" xfId="0" applyFont="1" applyFill="1" applyBorder="1" applyAlignment="1">
      <alignment horizontal="left" vertical="center"/>
    </xf>
    <xf numFmtId="0" fontId="11" fillId="13" borderId="0" xfId="0" applyFont="1" applyFill="1" applyBorder="1" applyAlignment="1">
      <alignment horizontal="left" vertical="center"/>
    </xf>
    <xf numFmtId="0" fontId="11" fillId="14" borderId="0" xfId="0" applyFont="1" applyFill="1" applyBorder="1" applyAlignment="1">
      <alignment horizontal="left" vertical="center"/>
    </xf>
    <xf numFmtId="0" fontId="12" fillId="15" borderId="0" xfId="0" applyFont="1" applyFill="1" applyBorder="1" applyAlignment="1">
      <alignment horizontal="left" vertical="center"/>
    </xf>
    <xf numFmtId="0" fontId="13" fillId="16" borderId="0" xfId="3" applyFont="1" applyFill="1" applyBorder="1" applyAlignment="1">
      <alignment horizontal="left" vertical="center"/>
    </xf>
    <xf numFmtId="0" fontId="13" fillId="12" borderId="1" xfId="3" applyFont="1" applyFill="1" applyBorder="1" applyAlignment="1">
      <alignment horizontal="left" vertical="center"/>
    </xf>
    <xf numFmtId="0" fontId="13" fillId="16" borderId="3" xfId="3" applyFont="1" applyFill="1" applyBorder="1" applyAlignment="1">
      <alignment horizontal="left" vertical="center"/>
    </xf>
    <xf numFmtId="0" fontId="11" fillId="9" borderId="1" xfId="0" applyFont="1" applyFill="1" applyBorder="1" applyAlignment="1">
      <alignment horizontal="left" vertical="center"/>
    </xf>
    <xf numFmtId="0" fontId="10" fillId="7" borderId="1" xfId="3" applyFont="1" applyFill="1" applyBorder="1" applyAlignment="1">
      <alignment horizontal="left" vertical="center"/>
    </xf>
    <xf numFmtId="0" fontId="11" fillId="10" borderId="0" xfId="0" applyFont="1" applyFill="1" applyBorder="1" applyAlignment="1">
      <alignment horizontal="left" vertical="center"/>
    </xf>
    <xf numFmtId="0" fontId="10" fillId="8" borderId="2" xfId="0" applyFont="1" applyFill="1" applyBorder="1" applyAlignment="1">
      <alignment horizontal="left" vertical="center"/>
    </xf>
    <xf numFmtId="0" fontId="11" fillId="16" borderId="2" xfId="0" applyFont="1" applyFill="1" applyBorder="1" applyAlignment="1">
      <alignment vertical="center"/>
    </xf>
    <xf numFmtId="0" fontId="11" fillId="12" borderId="2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left" vertical="center"/>
    </xf>
    <xf numFmtId="0" fontId="11" fillId="10" borderId="2" xfId="0" applyFont="1" applyFill="1" applyBorder="1" applyAlignment="1">
      <alignment horizontal="left" vertical="center"/>
    </xf>
    <xf numFmtId="0" fontId="11" fillId="8" borderId="2" xfId="0" applyFont="1" applyFill="1" applyBorder="1" applyAlignment="1">
      <alignment horizontal="left" vertical="center"/>
    </xf>
    <xf numFmtId="0" fontId="10" fillId="9" borderId="2" xfId="0" applyFont="1" applyFill="1" applyBorder="1" applyAlignment="1">
      <alignment horizontal="left" vertical="center"/>
    </xf>
    <xf numFmtId="0" fontId="11" fillId="7" borderId="2" xfId="0" applyFont="1" applyFill="1" applyBorder="1" applyAlignment="1">
      <alignment vertical="center"/>
    </xf>
    <xf numFmtId="0" fontId="10" fillId="7" borderId="2" xfId="2" applyFont="1" applyFill="1" applyBorder="1" applyAlignment="1">
      <alignment horizontal="left" vertical="center"/>
    </xf>
    <xf numFmtId="0" fontId="10" fillId="7" borderId="1" xfId="2" applyFont="1" applyFill="1" applyBorder="1" applyAlignment="1">
      <alignment horizontal="left" vertical="center"/>
    </xf>
    <xf numFmtId="0" fontId="10" fillId="6" borderId="2" xfId="2" applyFont="1" applyFill="1" applyBorder="1" applyAlignment="1">
      <alignment horizontal="left" vertical="center"/>
    </xf>
    <xf numFmtId="0" fontId="10" fillId="14" borderId="2" xfId="0" applyFont="1" applyFill="1" applyBorder="1" applyAlignment="1">
      <alignment horizontal="left" vertical="center"/>
    </xf>
    <xf numFmtId="0" fontId="10" fillId="14" borderId="2" xfId="4" applyFont="1" applyFill="1" applyBorder="1" applyAlignment="1">
      <alignment horizontal="left" vertical="center"/>
    </xf>
    <xf numFmtId="0" fontId="10" fillId="7" borderId="2" xfId="1" applyFont="1" applyFill="1" applyBorder="1" applyAlignment="1">
      <alignment horizontal="left" vertical="center"/>
    </xf>
    <xf numFmtId="0" fontId="11" fillId="16" borderId="1" xfId="0" applyFont="1" applyFill="1" applyBorder="1" applyAlignment="1">
      <alignment vertical="center"/>
    </xf>
    <xf numFmtId="0" fontId="11" fillId="16" borderId="2" xfId="0" applyFont="1" applyFill="1" applyBorder="1" applyAlignment="1">
      <alignment horizontal="left" vertical="center"/>
    </xf>
    <xf numFmtId="0" fontId="11" fillId="16" borderId="3" xfId="0" applyFont="1" applyFill="1" applyBorder="1" applyAlignment="1">
      <alignment vertical="center"/>
    </xf>
    <xf numFmtId="0" fontId="10" fillId="9" borderId="1" xfId="4" applyFont="1" applyFill="1" applyBorder="1" applyAlignment="1">
      <alignment horizontal="left" vertical="center"/>
    </xf>
    <xf numFmtId="0" fontId="4" fillId="7" borderId="6" xfId="0" applyFont="1" applyFill="1" applyBorder="1"/>
    <xf numFmtId="0" fontId="4" fillId="0" borderId="7" xfId="0" applyFont="1" applyBorder="1"/>
    <xf numFmtId="0" fontId="4" fillId="8" borderId="8" xfId="0" applyFont="1" applyFill="1" applyBorder="1"/>
    <xf numFmtId="0" fontId="4" fillId="0" borderId="9" xfId="0" applyFont="1" applyBorder="1"/>
    <xf numFmtId="0" fontId="4" fillId="11" borderId="8" xfId="0" applyFont="1" applyFill="1" applyBorder="1"/>
    <xf numFmtId="0" fontId="4" fillId="0" borderId="9" xfId="0" applyFont="1" applyFill="1" applyBorder="1"/>
    <xf numFmtId="0" fontId="6" fillId="12" borderId="8" xfId="0" applyFont="1" applyFill="1" applyBorder="1"/>
    <xf numFmtId="0" fontId="4" fillId="14" borderId="8" xfId="0" applyFont="1" applyFill="1" applyBorder="1"/>
    <xf numFmtId="0" fontId="4" fillId="18" borderId="8" xfId="0" applyFont="1" applyFill="1" applyBorder="1"/>
    <xf numFmtId="0" fontId="4" fillId="6" borderId="10" xfId="0" applyFont="1" applyFill="1" applyBorder="1"/>
    <xf numFmtId="0" fontId="4" fillId="0" borderId="11" xfId="0" applyFont="1" applyBorder="1"/>
  </cellXfs>
  <cellStyles count="5">
    <cellStyle name="20% - Accent5" xfId="1" builtinId="46"/>
    <cellStyle name="40% - Accent5" xfId="2" builtinId="47"/>
    <cellStyle name="Hyperlink" xfId="3" builtinId="8"/>
    <cellStyle name="Neutral" xfId="4" builtinId="28"/>
    <cellStyle name="Normal" xfId="0" builtinId="0"/>
  </cellStyles>
  <dxfs count="0"/>
  <tableStyles count="0" defaultTableStyle="TableStyleMedium2" defaultPivotStyle="PivotStyleLight16"/>
  <colors>
    <mruColors>
      <color rgb="FFE2AEA8"/>
      <color rgb="FFE5FFFF"/>
      <color rgb="FFCCFF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ongshin@gmail.com" TargetMode="External"/><Relationship Id="rId13" Type="http://schemas.openxmlformats.org/officeDocument/2006/relationships/hyperlink" Target="mailto:kyungkeh@gmail.com" TargetMode="External"/><Relationship Id="rId18" Type="http://schemas.openxmlformats.org/officeDocument/2006/relationships/hyperlink" Target="mailto:mjcho7777@hotmail.com" TargetMode="External"/><Relationship Id="rId3" Type="http://schemas.openxmlformats.org/officeDocument/2006/relationships/hyperlink" Target="mailto:milayoo.rn@gmail.com" TargetMode="External"/><Relationship Id="rId7" Type="http://schemas.openxmlformats.org/officeDocument/2006/relationships/hyperlink" Target="mailto:garyyoon1001@gmail.com" TargetMode="External"/><Relationship Id="rId12" Type="http://schemas.openxmlformats.org/officeDocument/2006/relationships/hyperlink" Target="mailto:chongchoi129@gmail.com" TargetMode="External"/><Relationship Id="rId17" Type="http://schemas.openxmlformats.org/officeDocument/2006/relationships/hyperlink" Target="mailto:kim6480@gmail.com" TargetMode="External"/><Relationship Id="rId2" Type="http://schemas.openxmlformats.org/officeDocument/2006/relationships/hyperlink" Target="mailto:silvereunlee@gmail.com" TargetMode="External"/><Relationship Id="rId16" Type="http://schemas.openxmlformats.org/officeDocument/2006/relationships/hyperlink" Target="mailto:dorichoi@hotmail.com" TargetMode="External"/><Relationship Id="rId1" Type="http://schemas.openxmlformats.org/officeDocument/2006/relationships/hyperlink" Target="mailto:inokahn@yahoo.com" TargetMode="External"/><Relationship Id="rId6" Type="http://schemas.openxmlformats.org/officeDocument/2006/relationships/hyperlink" Target="mailto:myungsko58@gmail.com" TargetMode="External"/><Relationship Id="rId11" Type="http://schemas.openxmlformats.org/officeDocument/2006/relationships/hyperlink" Target="mailto:yoonsookjo50@gmail.com" TargetMode="External"/><Relationship Id="rId5" Type="http://schemas.openxmlformats.org/officeDocument/2006/relationships/hyperlink" Target="mailto:paulyoo@koamcard.com" TargetMode="External"/><Relationship Id="rId15" Type="http://schemas.openxmlformats.org/officeDocument/2006/relationships/hyperlink" Target="mailto:sjkim111@hotmail.com" TargetMode="External"/><Relationship Id="rId10" Type="http://schemas.openxmlformats.org/officeDocument/2006/relationships/hyperlink" Target="mailto:Asiatour4@gmail.com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hannahong888@gmail.com" TargetMode="External"/><Relationship Id="rId9" Type="http://schemas.openxmlformats.org/officeDocument/2006/relationships/hyperlink" Target="mailto:songnamsuk@gmail.com" TargetMode="External"/><Relationship Id="rId14" Type="http://schemas.openxmlformats.org/officeDocument/2006/relationships/hyperlink" Target="mailto:okimwo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83"/>
  <sheetViews>
    <sheetView tabSelected="1" workbookViewId="0">
      <selection activeCell="M11" sqref="M11"/>
    </sheetView>
  </sheetViews>
  <sheetFormatPr defaultRowHeight="15"/>
  <cols>
    <col min="1" max="1" width="3.28515625" customWidth="1"/>
    <col min="2" max="2" width="6.140625" customWidth="1"/>
    <col min="3" max="3" width="11.42578125" customWidth="1"/>
    <col min="4" max="4" width="8.28515625" customWidth="1"/>
    <col min="5" max="5" width="18.140625" customWidth="1"/>
    <col min="6" max="6" width="23" customWidth="1"/>
    <col min="7" max="7" width="2.85546875" customWidth="1"/>
    <col min="8" max="8" width="5.140625" customWidth="1"/>
  </cols>
  <sheetData>
    <row r="2" spans="1:8">
      <c r="A2" s="4">
        <v>1</v>
      </c>
      <c r="B2" s="5" t="s">
        <v>219</v>
      </c>
      <c r="C2" s="92" t="s">
        <v>131</v>
      </c>
      <c r="D2" s="73" t="s">
        <v>125</v>
      </c>
      <c r="E2" s="55" t="s">
        <v>126</v>
      </c>
      <c r="F2" s="56" t="s">
        <v>127</v>
      </c>
      <c r="G2" s="7" t="s">
        <v>26</v>
      </c>
      <c r="H2" s="8">
        <v>11361</v>
      </c>
    </row>
    <row r="3" spans="1:8">
      <c r="A3" s="4">
        <v>2</v>
      </c>
      <c r="B3" s="16" t="s">
        <v>354</v>
      </c>
      <c r="C3" s="93" t="s">
        <v>355</v>
      </c>
      <c r="D3" s="57" t="s">
        <v>356</v>
      </c>
      <c r="E3" s="75" t="s">
        <v>357</v>
      </c>
      <c r="F3" s="57" t="s">
        <v>358</v>
      </c>
      <c r="G3" s="52" t="s">
        <v>2</v>
      </c>
      <c r="H3" s="18">
        <v>7024</v>
      </c>
    </row>
    <row r="4" spans="1:8">
      <c r="A4" s="4">
        <v>3</v>
      </c>
      <c r="B4" s="9" t="s">
        <v>306</v>
      </c>
      <c r="C4" s="94" t="s">
        <v>307</v>
      </c>
      <c r="D4" s="58" t="s">
        <v>308</v>
      </c>
      <c r="E4" s="76" t="s">
        <v>309</v>
      </c>
      <c r="F4" s="58" t="s">
        <v>323</v>
      </c>
      <c r="G4" s="11" t="s">
        <v>314</v>
      </c>
      <c r="H4" s="15">
        <v>6870</v>
      </c>
    </row>
    <row r="5" spans="1:8">
      <c r="A5" s="4">
        <v>4</v>
      </c>
      <c r="B5" s="34" t="s">
        <v>209</v>
      </c>
      <c r="C5" s="95" t="s">
        <v>109</v>
      </c>
      <c r="D5" s="59" t="s">
        <v>110</v>
      </c>
      <c r="E5" s="77" t="s">
        <v>121</v>
      </c>
      <c r="F5" s="59" t="s">
        <v>112</v>
      </c>
      <c r="G5" s="54" t="s">
        <v>26</v>
      </c>
      <c r="H5" s="15">
        <v>11030</v>
      </c>
    </row>
    <row r="6" spans="1:8">
      <c r="A6" s="4">
        <v>5</v>
      </c>
      <c r="B6" s="5" t="s">
        <v>220</v>
      </c>
      <c r="C6" s="92" t="s">
        <v>124</v>
      </c>
      <c r="D6" s="60" t="s">
        <v>128</v>
      </c>
      <c r="E6" s="60" t="s">
        <v>129</v>
      </c>
      <c r="F6" s="60" t="s">
        <v>130</v>
      </c>
      <c r="G6" s="7" t="s">
        <v>26</v>
      </c>
      <c r="H6" s="8">
        <v>11363</v>
      </c>
    </row>
    <row r="7" spans="1:8">
      <c r="A7" s="4">
        <v>6</v>
      </c>
      <c r="B7" s="30" t="s">
        <v>262</v>
      </c>
      <c r="C7" s="96" t="s">
        <v>266</v>
      </c>
      <c r="D7" s="61" t="s">
        <v>263</v>
      </c>
      <c r="E7" s="61" t="s">
        <v>264</v>
      </c>
      <c r="F7" s="61" t="s">
        <v>265</v>
      </c>
      <c r="G7" s="53" t="s">
        <v>26</v>
      </c>
      <c r="H7" s="32">
        <v>11461</v>
      </c>
    </row>
    <row r="8" spans="1:8">
      <c r="A8" s="4">
        <v>7</v>
      </c>
      <c r="B8" s="30" t="s">
        <v>249</v>
      </c>
      <c r="C8" s="96" t="s">
        <v>250</v>
      </c>
      <c r="D8" s="61" t="s">
        <v>251</v>
      </c>
      <c r="E8" s="61" t="s">
        <v>252</v>
      </c>
      <c r="F8" s="61" t="s">
        <v>253</v>
      </c>
      <c r="G8" s="31" t="s">
        <v>2</v>
      </c>
      <c r="H8" s="32">
        <v>7670</v>
      </c>
    </row>
    <row r="9" spans="1:8">
      <c r="A9" s="4">
        <v>8</v>
      </c>
      <c r="B9" s="16" t="s">
        <v>364</v>
      </c>
      <c r="C9" s="93" t="s">
        <v>365</v>
      </c>
      <c r="D9" s="57" t="s">
        <v>366</v>
      </c>
      <c r="E9" s="75" t="s">
        <v>367</v>
      </c>
      <c r="F9" s="57" t="s">
        <v>368</v>
      </c>
      <c r="G9" s="17" t="s">
        <v>26</v>
      </c>
      <c r="H9" s="18">
        <v>10708</v>
      </c>
    </row>
    <row r="10" spans="1:8">
      <c r="A10" s="4">
        <v>9</v>
      </c>
      <c r="B10" s="39" t="s">
        <v>212</v>
      </c>
      <c r="C10" s="97" t="s">
        <v>139</v>
      </c>
      <c r="D10" s="60" t="s">
        <v>140</v>
      </c>
      <c r="E10" s="55" t="s">
        <v>141</v>
      </c>
      <c r="F10" s="55" t="s">
        <v>142</v>
      </c>
      <c r="G10" s="20" t="s">
        <v>26</v>
      </c>
      <c r="H10" s="8">
        <v>11040</v>
      </c>
    </row>
    <row r="11" spans="1:8">
      <c r="A11" s="4">
        <v>10</v>
      </c>
      <c r="B11" s="30" t="s">
        <v>267</v>
      </c>
      <c r="C11" s="96" t="s">
        <v>268</v>
      </c>
      <c r="D11" s="61" t="s">
        <v>269</v>
      </c>
      <c r="E11" s="61" t="s">
        <v>270</v>
      </c>
      <c r="F11" s="61" t="s">
        <v>271</v>
      </c>
      <c r="G11" s="31" t="s">
        <v>26</v>
      </c>
      <c r="H11" s="32">
        <v>11005</v>
      </c>
    </row>
    <row r="12" spans="1:8">
      <c r="A12" s="4">
        <v>11</v>
      </c>
      <c r="B12" s="27" t="s">
        <v>286</v>
      </c>
      <c r="C12" s="98" t="s">
        <v>62</v>
      </c>
      <c r="D12" s="62" t="s">
        <v>61</v>
      </c>
      <c r="E12" s="78" t="s">
        <v>80</v>
      </c>
      <c r="F12" s="62" t="s">
        <v>108</v>
      </c>
      <c r="G12" s="28" t="s">
        <v>26</v>
      </c>
      <c r="H12" s="29">
        <v>11576</v>
      </c>
    </row>
    <row r="13" spans="1:8">
      <c r="A13" s="4">
        <v>12</v>
      </c>
      <c r="B13" s="42" t="s">
        <v>378</v>
      </c>
      <c r="C13" s="99" t="s">
        <v>379</v>
      </c>
      <c r="D13" s="63" t="s">
        <v>381</v>
      </c>
      <c r="E13" s="79" t="s">
        <v>382</v>
      </c>
      <c r="F13" s="63" t="s">
        <v>380</v>
      </c>
      <c r="G13" s="43" t="s">
        <v>383</v>
      </c>
      <c r="H13" s="26">
        <v>7920</v>
      </c>
    </row>
    <row r="14" spans="1:8">
      <c r="A14" s="4">
        <v>13</v>
      </c>
      <c r="B14" s="49" t="s">
        <v>190</v>
      </c>
      <c r="C14" s="100" t="s">
        <v>87</v>
      </c>
      <c r="D14" s="101" t="s">
        <v>0</v>
      </c>
      <c r="E14" s="72" t="s">
        <v>1</v>
      </c>
      <c r="F14" s="64" t="s">
        <v>78</v>
      </c>
      <c r="G14" s="50" t="s">
        <v>2</v>
      </c>
      <c r="H14" s="26">
        <v>7024</v>
      </c>
    </row>
    <row r="15" spans="1:8">
      <c r="A15" s="4">
        <v>14</v>
      </c>
      <c r="B15" s="9" t="s">
        <v>303</v>
      </c>
      <c r="C15" s="94" t="s">
        <v>304</v>
      </c>
      <c r="D15" s="58" t="s">
        <v>305</v>
      </c>
      <c r="E15" s="80" t="s">
        <v>319</v>
      </c>
      <c r="F15" s="58" t="s">
        <v>322</v>
      </c>
      <c r="G15" s="10" t="s">
        <v>26</v>
      </c>
      <c r="H15" s="15">
        <v>11358</v>
      </c>
    </row>
    <row r="16" spans="1:8">
      <c r="A16" s="4">
        <v>15</v>
      </c>
      <c r="B16" s="33" t="s">
        <v>222</v>
      </c>
      <c r="C16" s="102" t="s">
        <v>88</v>
      </c>
      <c r="D16" s="59" t="s">
        <v>111</v>
      </c>
      <c r="E16" s="81" t="s">
        <v>60</v>
      </c>
      <c r="F16" s="65" t="s">
        <v>79</v>
      </c>
      <c r="G16" s="35" t="s">
        <v>26</v>
      </c>
      <c r="H16" s="15">
        <v>11367</v>
      </c>
    </row>
    <row r="17" spans="1:8" ht="17.25" customHeight="1">
      <c r="A17" s="4">
        <v>16</v>
      </c>
      <c r="B17" s="44" t="s">
        <v>206</v>
      </c>
      <c r="C17" s="103" t="s">
        <v>89</v>
      </c>
      <c r="D17" s="66" t="s">
        <v>51</v>
      </c>
      <c r="E17" s="82" t="s">
        <v>52</v>
      </c>
      <c r="F17" s="66" t="s">
        <v>91</v>
      </c>
      <c r="G17" s="45" t="s">
        <v>2</v>
      </c>
      <c r="H17" s="46">
        <v>8053</v>
      </c>
    </row>
    <row r="18" spans="1:8">
      <c r="A18" s="4">
        <v>17</v>
      </c>
      <c r="B18" s="6" t="s">
        <v>226</v>
      </c>
      <c r="C18" s="97" t="s">
        <v>227</v>
      </c>
      <c r="D18" s="60" t="s">
        <v>228</v>
      </c>
      <c r="E18" s="83" t="s">
        <v>229</v>
      </c>
      <c r="F18" s="60" t="s">
        <v>230</v>
      </c>
      <c r="G18" s="20" t="s">
        <v>26</v>
      </c>
      <c r="H18" s="8">
        <v>12564</v>
      </c>
    </row>
    <row r="19" spans="1:8">
      <c r="A19" s="4">
        <v>18</v>
      </c>
      <c r="B19" s="44" t="s">
        <v>217</v>
      </c>
      <c r="C19" s="103" t="s">
        <v>48</v>
      </c>
      <c r="D19" s="66" t="s">
        <v>49</v>
      </c>
      <c r="E19" s="84" t="s">
        <v>50</v>
      </c>
      <c r="F19" s="66" t="s">
        <v>92</v>
      </c>
      <c r="G19" s="45" t="s">
        <v>41</v>
      </c>
      <c r="H19" s="46">
        <v>8536</v>
      </c>
    </row>
    <row r="20" spans="1:8">
      <c r="A20" s="4">
        <v>19</v>
      </c>
      <c r="B20" s="19" t="s">
        <v>216</v>
      </c>
      <c r="C20" s="97" t="s">
        <v>151</v>
      </c>
      <c r="D20" s="60" t="s">
        <v>152</v>
      </c>
      <c r="E20" s="60" t="s">
        <v>153</v>
      </c>
      <c r="F20" s="60" t="s">
        <v>154</v>
      </c>
      <c r="G20" s="20" t="s">
        <v>26</v>
      </c>
      <c r="H20" s="8">
        <v>11355</v>
      </c>
    </row>
    <row r="21" spans="1:8">
      <c r="A21" s="4">
        <v>20</v>
      </c>
      <c r="B21" s="47" t="s">
        <v>207</v>
      </c>
      <c r="C21" s="104" t="s">
        <v>43</v>
      </c>
      <c r="D21" s="67" t="s">
        <v>44</v>
      </c>
      <c r="E21" s="84" t="s">
        <v>90</v>
      </c>
      <c r="F21" s="67" t="s">
        <v>45</v>
      </c>
      <c r="G21" s="48" t="s">
        <v>2</v>
      </c>
      <c r="H21" s="46">
        <v>8536</v>
      </c>
    </row>
    <row r="22" spans="1:8">
      <c r="A22" s="4">
        <v>21</v>
      </c>
      <c r="B22" s="23" t="s">
        <v>199</v>
      </c>
      <c r="C22" s="105" t="s">
        <v>3</v>
      </c>
      <c r="D22" s="68" t="s">
        <v>4</v>
      </c>
      <c r="E22" s="68" t="s">
        <v>5</v>
      </c>
      <c r="F22" s="68" t="s">
        <v>93</v>
      </c>
      <c r="G22" s="24" t="s">
        <v>2</v>
      </c>
      <c r="H22" s="26">
        <v>7645</v>
      </c>
    </row>
    <row r="23" spans="1:8">
      <c r="A23" s="4">
        <v>22</v>
      </c>
      <c r="B23" s="19" t="s">
        <v>215</v>
      </c>
      <c r="C23" s="97" t="s">
        <v>144</v>
      </c>
      <c r="D23" s="60" t="s">
        <v>145</v>
      </c>
      <c r="E23" s="60" t="s">
        <v>146</v>
      </c>
      <c r="F23" s="60" t="s">
        <v>147</v>
      </c>
      <c r="G23" s="20" t="s">
        <v>26</v>
      </c>
      <c r="H23" s="8">
        <v>11355</v>
      </c>
    </row>
    <row r="24" spans="1:8">
      <c r="A24" s="4">
        <v>23</v>
      </c>
      <c r="B24" s="19" t="s">
        <v>174</v>
      </c>
      <c r="C24" s="97" t="s">
        <v>175</v>
      </c>
      <c r="D24" s="60" t="s">
        <v>176</v>
      </c>
      <c r="E24" s="60" t="s">
        <v>177</v>
      </c>
      <c r="F24" s="60" t="s">
        <v>178</v>
      </c>
      <c r="G24" s="20" t="s">
        <v>26</v>
      </c>
      <c r="H24" s="8">
        <v>11355</v>
      </c>
    </row>
    <row r="25" spans="1:8">
      <c r="A25" s="4">
        <v>24</v>
      </c>
      <c r="B25" s="23" t="s">
        <v>194</v>
      </c>
      <c r="C25" s="105" t="s">
        <v>6</v>
      </c>
      <c r="D25" s="68" t="s">
        <v>240</v>
      </c>
      <c r="E25" s="72" t="s">
        <v>7</v>
      </c>
      <c r="F25" s="68" t="s">
        <v>94</v>
      </c>
      <c r="G25" s="24" t="s">
        <v>2</v>
      </c>
      <c r="H25" s="26">
        <v>7446</v>
      </c>
    </row>
    <row r="26" spans="1:8">
      <c r="A26" s="4">
        <v>25</v>
      </c>
      <c r="B26" s="16" t="s">
        <v>332</v>
      </c>
      <c r="C26" s="93" t="s">
        <v>254</v>
      </c>
      <c r="D26" s="57" t="s">
        <v>255</v>
      </c>
      <c r="E26" s="75" t="s">
        <v>256</v>
      </c>
      <c r="F26" s="57" t="s">
        <v>257</v>
      </c>
      <c r="G26" s="17" t="s">
        <v>26</v>
      </c>
      <c r="H26" s="18">
        <v>11020</v>
      </c>
    </row>
    <row r="27" spans="1:8">
      <c r="A27" s="4">
        <v>26</v>
      </c>
      <c r="B27" s="23" t="s">
        <v>197</v>
      </c>
      <c r="C27" s="105" t="s">
        <v>84</v>
      </c>
      <c r="D27" s="68" t="s">
        <v>8</v>
      </c>
      <c r="E27" s="72" t="s">
        <v>9</v>
      </c>
      <c r="F27" s="68" t="s">
        <v>95</v>
      </c>
      <c r="G27" s="24" t="s">
        <v>2</v>
      </c>
      <c r="H27" s="26">
        <v>7631</v>
      </c>
    </row>
    <row r="28" spans="1:8">
      <c r="A28" s="4">
        <v>27</v>
      </c>
      <c r="B28" s="23" t="s">
        <v>198</v>
      </c>
      <c r="C28" s="105" t="s">
        <v>85</v>
      </c>
      <c r="D28" s="68" t="s">
        <v>10</v>
      </c>
      <c r="E28" s="72" t="s">
        <v>11</v>
      </c>
      <c r="F28" s="68" t="s">
        <v>107</v>
      </c>
      <c r="G28" s="24" t="s">
        <v>2</v>
      </c>
      <c r="H28" s="26">
        <v>7632</v>
      </c>
    </row>
    <row r="29" spans="1:8">
      <c r="A29" s="4">
        <v>28</v>
      </c>
      <c r="B29" s="19" t="s">
        <v>166</v>
      </c>
      <c r="C29" s="60" t="s">
        <v>243</v>
      </c>
      <c r="D29" s="60" t="s">
        <v>167</v>
      </c>
      <c r="E29" s="60" t="s">
        <v>168</v>
      </c>
      <c r="F29" s="60" t="s">
        <v>169</v>
      </c>
      <c r="G29" s="20" t="s">
        <v>26</v>
      </c>
      <c r="H29" s="8">
        <v>11747</v>
      </c>
    </row>
    <row r="30" spans="1:8">
      <c r="A30" s="4">
        <v>29</v>
      </c>
      <c r="B30" s="19" t="s">
        <v>170</v>
      </c>
      <c r="C30" s="60" t="s">
        <v>246</v>
      </c>
      <c r="D30" s="60" t="s">
        <v>171</v>
      </c>
      <c r="E30" s="60" t="s">
        <v>172</v>
      </c>
      <c r="F30" s="60" t="s">
        <v>173</v>
      </c>
      <c r="G30" s="20" t="s">
        <v>26</v>
      </c>
      <c r="H30" s="8">
        <v>11358</v>
      </c>
    </row>
    <row r="31" spans="1:8">
      <c r="A31" s="4">
        <v>30</v>
      </c>
      <c r="B31" s="23" t="s">
        <v>192</v>
      </c>
      <c r="C31" s="68" t="s">
        <v>63</v>
      </c>
      <c r="D31" s="68" t="s">
        <v>12</v>
      </c>
      <c r="E31" s="72" t="s">
        <v>13</v>
      </c>
      <c r="F31" s="68" t="s">
        <v>14</v>
      </c>
      <c r="G31" s="24" t="s">
        <v>2</v>
      </c>
      <c r="H31" s="26">
        <v>7093</v>
      </c>
    </row>
    <row r="32" spans="1:8">
      <c r="A32" s="4">
        <v>31</v>
      </c>
      <c r="B32" s="30" t="s">
        <v>272</v>
      </c>
      <c r="C32" s="61" t="s">
        <v>273</v>
      </c>
      <c r="D32" s="61" t="s">
        <v>274</v>
      </c>
      <c r="E32" s="61" t="s">
        <v>275</v>
      </c>
      <c r="F32" s="61" t="s">
        <v>276</v>
      </c>
      <c r="G32" s="31" t="s">
        <v>2</v>
      </c>
      <c r="H32" s="32">
        <v>7650</v>
      </c>
    </row>
    <row r="33" spans="1:8">
      <c r="A33" s="4">
        <v>32</v>
      </c>
      <c r="B33" s="9" t="s">
        <v>289</v>
      </c>
      <c r="C33" s="58" t="s">
        <v>290</v>
      </c>
      <c r="D33" s="58" t="s">
        <v>291</v>
      </c>
      <c r="E33" s="80" t="s">
        <v>292</v>
      </c>
      <c r="F33" s="58" t="s">
        <v>316</v>
      </c>
      <c r="G33" s="10" t="s">
        <v>293</v>
      </c>
      <c r="H33" s="12">
        <v>20854</v>
      </c>
    </row>
    <row r="34" spans="1:8">
      <c r="A34" s="4">
        <v>33</v>
      </c>
      <c r="B34" s="51" t="s">
        <v>185</v>
      </c>
      <c r="C34" s="69" t="s">
        <v>244</v>
      </c>
      <c r="D34" s="69" t="s">
        <v>186</v>
      </c>
      <c r="E34" s="85" t="s">
        <v>187</v>
      </c>
      <c r="F34" s="69" t="s">
        <v>188</v>
      </c>
      <c r="G34" s="21" t="s">
        <v>26</v>
      </c>
      <c r="H34" s="22">
        <v>11746</v>
      </c>
    </row>
    <row r="35" spans="1:8">
      <c r="A35" s="4">
        <v>34</v>
      </c>
      <c r="B35" s="19" t="s">
        <v>221</v>
      </c>
      <c r="C35" s="60" t="s">
        <v>159</v>
      </c>
      <c r="D35" s="60" t="s">
        <v>160</v>
      </c>
      <c r="E35" s="60" t="s">
        <v>242</v>
      </c>
      <c r="F35" s="60" t="s">
        <v>161</v>
      </c>
      <c r="G35" s="20" t="s">
        <v>26</v>
      </c>
      <c r="H35" s="8">
        <v>11365</v>
      </c>
    </row>
    <row r="36" spans="1:8">
      <c r="A36" s="4">
        <v>35</v>
      </c>
      <c r="B36" s="23" t="s">
        <v>195</v>
      </c>
      <c r="C36" s="68" t="s">
        <v>86</v>
      </c>
      <c r="D36" s="105" t="s">
        <v>15</v>
      </c>
      <c r="E36" s="72" t="s">
        <v>16</v>
      </c>
      <c r="F36" s="68" t="s">
        <v>106</v>
      </c>
      <c r="G36" s="24" t="s">
        <v>2</v>
      </c>
      <c r="H36" s="26">
        <v>7605</v>
      </c>
    </row>
    <row r="37" spans="1:8">
      <c r="A37" s="4">
        <v>36</v>
      </c>
      <c r="B37" s="16" t="s">
        <v>359</v>
      </c>
      <c r="C37" s="106" t="s">
        <v>360</v>
      </c>
      <c r="D37" s="107" t="s">
        <v>361</v>
      </c>
      <c r="E37" s="86" t="s">
        <v>362</v>
      </c>
      <c r="F37" s="57" t="s">
        <v>363</v>
      </c>
      <c r="G37" s="17" t="s">
        <v>26</v>
      </c>
      <c r="H37" s="18">
        <v>11375</v>
      </c>
    </row>
    <row r="38" spans="1:8">
      <c r="A38" s="4">
        <v>37</v>
      </c>
      <c r="B38" s="23" t="s">
        <v>191</v>
      </c>
      <c r="C38" s="68" t="s">
        <v>64</v>
      </c>
      <c r="D38" s="105" t="s">
        <v>17</v>
      </c>
      <c r="E38" s="72" t="s">
        <v>18</v>
      </c>
      <c r="F38" s="68" t="s">
        <v>105</v>
      </c>
      <c r="G38" s="24" t="s">
        <v>2</v>
      </c>
      <c r="H38" s="26">
        <v>7054</v>
      </c>
    </row>
    <row r="39" spans="1:8">
      <c r="A39" s="4">
        <v>38</v>
      </c>
      <c r="B39" s="9" t="s">
        <v>375</v>
      </c>
      <c r="C39" s="58" t="s">
        <v>376</v>
      </c>
      <c r="D39" s="94" t="s">
        <v>299</v>
      </c>
      <c r="E39" s="87" t="s">
        <v>377</v>
      </c>
      <c r="F39" s="58" t="s">
        <v>320</v>
      </c>
      <c r="G39" s="10" t="s">
        <v>26</v>
      </c>
      <c r="H39" s="12">
        <v>10304</v>
      </c>
    </row>
    <row r="40" spans="1:8">
      <c r="A40" s="4">
        <v>39</v>
      </c>
      <c r="B40" s="5" t="s">
        <v>189</v>
      </c>
      <c r="C40" s="55" t="s">
        <v>136</v>
      </c>
      <c r="D40" s="97" t="s">
        <v>179</v>
      </c>
      <c r="E40" s="60" t="s">
        <v>143</v>
      </c>
      <c r="F40" s="55" t="s">
        <v>137</v>
      </c>
      <c r="G40" s="20" t="s">
        <v>138</v>
      </c>
      <c r="H40" s="8">
        <v>30519</v>
      </c>
    </row>
    <row r="41" spans="1:8">
      <c r="A41" s="4">
        <v>40</v>
      </c>
      <c r="B41" s="6" t="s">
        <v>231</v>
      </c>
      <c r="C41" s="60" t="s">
        <v>232</v>
      </c>
      <c r="D41" s="97" t="s">
        <v>233</v>
      </c>
      <c r="E41" s="60" t="s">
        <v>234</v>
      </c>
      <c r="F41" s="60" t="s">
        <v>235</v>
      </c>
      <c r="G41" s="20" t="s">
        <v>26</v>
      </c>
      <c r="H41" s="8">
        <v>12564</v>
      </c>
    </row>
    <row r="42" spans="1:8">
      <c r="A42" s="4">
        <v>41</v>
      </c>
      <c r="B42" s="9" t="s">
        <v>310</v>
      </c>
      <c r="C42" s="58" t="s">
        <v>311</v>
      </c>
      <c r="D42" s="94" t="s">
        <v>312</v>
      </c>
      <c r="E42" s="80" t="s">
        <v>313</v>
      </c>
      <c r="F42" s="58" t="s">
        <v>324</v>
      </c>
      <c r="G42" s="10" t="s">
        <v>26</v>
      </c>
      <c r="H42" s="12">
        <v>11363</v>
      </c>
    </row>
    <row r="43" spans="1:8">
      <c r="A43" s="4">
        <v>42</v>
      </c>
      <c r="B43" s="47" t="s">
        <v>208</v>
      </c>
      <c r="C43" s="67" t="s">
        <v>65</v>
      </c>
      <c r="D43" s="104" t="s">
        <v>326</v>
      </c>
      <c r="E43" s="82" t="s">
        <v>46</v>
      </c>
      <c r="F43" s="67" t="s">
        <v>47</v>
      </c>
      <c r="G43" s="48" t="s">
        <v>2</v>
      </c>
      <c r="H43" s="46">
        <v>8054</v>
      </c>
    </row>
    <row r="44" spans="1:8">
      <c r="A44" s="4">
        <v>43</v>
      </c>
      <c r="B44" s="19" t="s">
        <v>223</v>
      </c>
      <c r="C44" s="60" t="s">
        <v>155</v>
      </c>
      <c r="D44" s="60" t="s">
        <v>156</v>
      </c>
      <c r="E44" s="60" t="s">
        <v>157</v>
      </c>
      <c r="F44" s="60" t="s">
        <v>158</v>
      </c>
      <c r="G44" s="20" t="s">
        <v>26</v>
      </c>
      <c r="H44" s="8">
        <v>11501</v>
      </c>
    </row>
    <row r="45" spans="1:8">
      <c r="A45" s="4">
        <v>44</v>
      </c>
      <c r="B45" s="1" t="s">
        <v>338</v>
      </c>
      <c r="C45" s="108" t="s">
        <v>339</v>
      </c>
      <c r="D45" s="70" t="s">
        <v>340</v>
      </c>
      <c r="E45" s="88" t="s">
        <v>341</v>
      </c>
      <c r="F45" s="70" t="s">
        <v>342</v>
      </c>
      <c r="G45" s="2" t="s">
        <v>343</v>
      </c>
      <c r="H45" s="3">
        <v>91214</v>
      </c>
    </row>
    <row r="46" spans="1:8">
      <c r="A46" s="4">
        <v>45</v>
      </c>
      <c r="B46" s="36" t="s">
        <v>218</v>
      </c>
      <c r="C46" s="109" t="s">
        <v>66</v>
      </c>
      <c r="D46" s="109" t="s">
        <v>57</v>
      </c>
      <c r="E46" s="89" t="s">
        <v>58</v>
      </c>
      <c r="F46" s="62" t="s">
        <v>59</v>
      </c>
      <c r="G46" s="37" t="s">
        <v>26</v>
      </c>
      <c r="H46" s="29">
        <v>11361</v>
      </c>
    </row>
    <row r="47" spans="1:8">
      <c r="A47" s="4">
        <v>46</v>
      </c>
      <c r="B47" s="30" t="s">
        <v>279</v>
      </c>
      <c r="C47" s="61" t="s">
        <v>280</v>
      </c>
      <c r="D47" s="96" t="s">
        <v>281</v>
      </c>
      <c r="E47" s="61" t="s">
        <v>282</v>
      </c>
      <c r="F47" s="61" t="s">
        <v>283</v>
      </c>
      <c r="G47" s="31" t="s">
        <v>26</v>
      </c>
      <c r="H47" s="32">
        <v>10471</v>
      </c>
    </row>
    <row r="48" spans="1:8">
      <c r="A48" s="4">
        <v>47</v>
      </c>
      <c r="B48" s="13" t="s">
        <v>225</v>
      </c>
      <c r="C48" s="71" t="s">
        <v>113</v>
      </c>
      <c r="D48" s="71" t="s">
        <v>114</v>
      </c>
      <c r="E48" s="58" t="s">
        <v>116</v>
      </c>
      <c r="F48" s="71" t="s">
        <v>115</v>
      </c>
      <c r="G48" s="14" t="s">
        <v>26</v>
      </c>
      <c r="H48" s="15">
        <v>11791</v>
      </c>
    </row>
    <row r="49" spans="1:8">
      <c r="A49" s="4">
        <v>48</v>
      </c>
      <c r="B49" s="16" t="s">
        <v>327</v>
      </c>
      <c r="C49" s="106" t="s">
        <v>328</v>
      </c>
      <c r="D49" s="107" t="s">
        <v>329</v>
      </c>
      <c r="E49" s="75" t="s">
        <v>330</v>
      </c>
      <c r="F49" s="57" t="s">
        <v>331</v>
      </c>
      <c r="G49" s="17" t="s">
        <v>26</v>
      </c>
      <c r="H49" s="18">
        <v>11753</v>
      </c>
    </row>
    <row r="50" spans="1:8">
      <c r="A50" s="4">
        <v>49</v>
      </c>
      <c r="B50" s="9" t="s">
        <v>294</v>
      </c>
      <c r="C50" s="58" t="s">
        <v>295</v>
      </c>
      <c r="D50" s="58" t="s">
        <v>296</v>
      </c>
      <c r="E50" s="76" t="s">
        <v>317</v>
      </c>
      <c r="F50" s="58" t="s">
        <v>298</v>
      </c>
      <c r="G50" s="10" t="s">
        <v>297</v>
      </c>
      <c r="H50" s="12">
        <v>20155</v>
      </c>
    </row>
    <row r="51" spans="1:8">
      <c r="A51" s="4">
        <v>50</v>
      </c>
      <c r="B51" s="23" t="s">
        <v>196</v>
      </c>
      <c r="C51" s="68" t="s">
        <v>67</v>
      </c>
      <c r="D51" s="105" t="s">
        <v>19</v>
      </c>
      <c r="E51" s="90" t="s">
        <v>20</v>
      </c>
      <c r="F51" s="68" t="s">
        <v>104</v>
      </c>
      <c r="G51" s="24" t="s">
        <v>2</v>
      </c>
      <c r="H51" s="26">
        <v>7627</v>
      </c>
    </row>
    <row r="52" spans="1:8">
      <c r="A52" s="4">
        <v>51</v>
      </c>
      <c r="B52" s="25" t="s">
        <v>200</v>
      </c>
      <c r="C52" s="72" t="s">
        <v>68</v>
      </c>
      <c r="D52" s="72" t="s">
        <v>21</v>
      </c>
      <c r="E52" s="72" t="s">
        <v>22</v>
      </c>
      <c r="F52" s="72" t="s">
        <v>103</v>
      </c>
      <c r="G52" s="24" t="s">
        <v>2</v>
      </c>
      <c r="H52" s="26">
        <v>7650</v>
      </c>
    </row>
    <row r="53" spans="1:8">
      <c r="A53" s="4">
        <v>52</v>
      </c>
      <c r="B53" s="44" t="s">
        <v>287</v>
      </c>
      <c r="C53" s="66" t="s">
        <v>69</v>
      </c>
      <c r="D53" s="66" t="s">
        <v>38</v>
      </c>
      <c r="E53" s="82" t="s">
        <v>39</v>
      </c>
      <c r="F53" s="66" t="s">
        <v>40</v>
      </c>
      <c r="G53" s="45" t="s">
        <v>41</v>
      </c>
      <c r="H53" s="46">
        <v>8540</v>
      </c>
    </row>
    <row r="54" spans="1:8">
      <c r="A54" s="4">
        <v>53</v>
      </c>
      <c r="B54" s="30" t="s">
        <v>248</v>
      </c>
      <c r="C54" s="61" t="s">
        <v>258</v>
      </c>
      <c r="D54" s="61" t="s">
        <v>259</v>
      </c>
      <c r="E54" s="61" t="s">
        <v>260</v>
      </c>
      <c r="F54" s="61" t="s">
        <v>261</v>
      </c>
      <c r="G54" s="31" t="s">
        <v>26</v>
      </c>
      <c r="H54" s="32">
        <v>11354</v>
      </c>
    </row>
    <row r="55" spans="1:8">
      <c r="A55" s="4">
        <v>54</v>
      </c>
      <c r="B55" s="34" t="s">
        <v>83</v>
      </c>
      <c r="C55" s="59" t="s">
        <v>70</v>
      </c>
      <c r="D55" s="59" t="s">
        <v>53</v>
      </c>
      <c r="E55" s="58" t="s">
        <v>54</v>
      </c>
      <c r="F55" s="59" t="s">
        <v>55</v>
      </c>
      <c r="G55" s="35" t="s">
        <v>56</v>
      </c>
      <c r="H55" s="15">
        <v>11030</v>
      </c>
    </row>
    <row r="56" spans="1:8">
      <c r="A56" s="4">
        <v>55</v>
      </c>
      <c r="B56" s="23" t="s">
        <v>201</v>
      </c>
      <c r="C56" s="68" t="s">
        <v>71</v>
      </c>
      <c r="D56" s="68" t="s">
        <v>241</v>
      </c>
      <c r="E56" s="63" t="s">
        <v>23</v>
      </c>
      <c r="F56" s="68" t="s">
        <v>96</v>
      </c>
      <c r="G56" s="24" t="s">
        <v>2</v>
      </c>
      <c r="H56" s="26">
        <v>7650</v>
      </c>
    </row>
    <row r="57" spans="1:8">
      <c r="A57" s="4">
        <v>56</v>
      </c>
      <c r="B57" s="30" t="s">
        <v>277</v>
      </c>
      <c r="C57" s="61" t="s">
        <v>385</v>
      </c>
      <c r="D57" s="61" t="s">
        <v>384</v>
      </c>
      <c r="E57" s="91" t="s">
        <v>288</v>
      </c>
      <c r="F57" s="61" t="s">
        <v>278</v>
      </c>
      <c r="G57" s="31" t="s">
        <v>26</v>
      </c>
      <c r="H57" s="38">
        <v>11358</v>
      </c>
    </row>
    <row r="58" spans="1:8">
      <c r="A58" s="4">
        <v>57</v>
      </c>
      <c r="B58" s="23" t="s">
        <v>224</v>
      </c>
      <c r="C58" s="68" t="s">
        <v>72</v>
      </c>
      <c r="D58" s="68" t="s">
        <v>24</v>
      </c>
      <c r="E58" s="72" t="s">
        <v>25</v>
      </c>
      <c r="F58" s="68" t="s">
        <v>97</v>
      </c>
      <c r="G58" s="24" t="s">
        <v>26</v>
      </c>
      <c r="H58" s="26">
        <v>11581</v>
      </c>
    </row>
    <row r="59" spans="1:8">
      <c r="A59" s="4">
        <v>58</v>
      </c>
      <c r="B59" s="23" t="s">
        <v>82</v>
      </c>
      <c r="C59" s="68" t="s">
        <v>27</v>
      </c>
      <c r="D59" s="68" t="s">
        <v>28</v>
      </c>
      <c r="E59" s="72" t="s">
        <v>29</v>
      </c>
      <c r="F59" s="68" t="s">
        <v>98</v>
      </c>
      <c r="G59" s="24" t="s">
        <v>2</v>
      </c>
      <c r="H59" s="26">
        <v>7661</v>
      </c>
    </row>
    <row r="60" spans="1:8">
      <c r="A60" s="4">
        <v>59</v>
      </c>
      <c r="B60" s="16" t="s">
        <v>333</v>
      </c>
      <c r="C60" s="106" t="s">
        <v>334</v>
      </c>
      <c r="D60" s="57" t="s">
        <v>335</v>
      </c>
      <c r="E60" s="75" t="s">
        <v>336</v>
      </c>
      <c r="F60" s="57" t="s">
        <v>337</v>
      </c>
      <c r="G60" s="17" t="s">
        <v>2</v>
      </c>
      <c r="H60" s="18">
        <v>7512</v>
      </c>
    </row>
    <row r="61" spans="1:8">
      <c r="A61" s="4">
        <v>60</v>
      </c>
      <c r="B61" s="23" t="s">
        <v>202</v>
      </c>
      <c r="C61" s="68" t="s">
        <v>73</v>
      </c>
      <c r="D61" s="68" t="s">
        <v>30</v>
      </c>
      <c r="E61" s="72" t="s">
        <v>31</v>
      </c>
      <c r="F61" s="68" t="s">
        <v>99</v>
      </c>
      <c r="G61" s="24" t="s">
        <v>2</v>
      </c>
      <c r="H61" s="26">
        <v>7650</v>
      </c>
    </row>
    <row r="62" spans="1:8">
      <c r="A62" s="4">
        <v>61</v>
      </c>
      <c r="B62" s="5" t="s">
        <v>214</v>
      </c>
      <c r="C62" s="73" t="s">
        <v>132</v>
      </c>
      <c r="D62" s="73" t="s">
        <v>133</v>
      </c>
      <c r="E62" s="60" t="s">
        <v>134</v>
      </c>
      <c r="F62" s="73" t="s">
        <v>135</v>
      </c>
      <c r="G62" s="20" t="s">
        <v>26</v>
      </c>
      <c r="H62" s="8">
        <v>11354</v>
      </c>
    </row>
    <row r="63" spans="1:8">
      <c r="A63" s="4">
        <v>62</v>
      </c>
      <c r="B63" s="19" t="s">
        <v>213</v>
      </c>
      <c r="C63" s="60" t="s">
        <v>247</v>
      </c>
      <c r="D63" s="60" t="s">
        <v>148</v>
      </c>
      <c r="E63" s="60" t="s">
        <v>149</v>
      </c>
      <c r="F63" s="60" t="s">
        <v>150</v>
      </c>
      <c r="G63" s="20" t="s">
        <v>26</v>
      </c>
      <c r="H63" s="8">
        <v>11040</v>
      </c>
    </row>
    <row r="64" spans="1:8">
      <c r="A64" s="4">
        <v>63</v>
      </c>
      <c r="B64" s="16" t="s">
        <v>344</v>
      </c>
      <c r="C64" s="106" t="s">
        <v>345</v>
      </c>
      <c r="D64" s="57" t="s">
        <v>346</v>
      </c>
      <c r="E64" s="75" t="s">
        <v>347</v>
      </c>
      <c r="F64" s="57" t="s">
        <v>348</v>
      </c>
      <c r="G64" s="17" t="s">
        <v>26</v>
      </c>
      <c r="H64" s="18">
        <v>11361</v>
      </c>
    </row>
    <row r="65" spans="1:8">
      <c r="A65" s="4">
        <v>64</v>
      </c>
      <c r="B65" s="44" t="s">
        <v>193</v>
      </c>
      <c r="C65" s="66" t="s">
        <v>74</v>
      </c>
      <c r="D65" s="66" t="s">
        <v>42</v>
      </c>
      <c r="E65" s="82" t="s">
        <v>81</v>
      </c>
      <c r="F65" s="66" t="s">
        <v>100</v>
      </c>
      <c r="G65" s="45" t="s">
        <v>2</v>
      </c>
      <c r="H65" s="46">
        <v>7302</v>
      </c>
    </row>
    <row r="66" spans="1:8">
      <c r="A66" s="4">
        <v>65</v>
      </c>
      <c r="B66" s="23" t="s">
        <v>203</v>
      </c>
      <c r="C66" s="68" t="s">
        <v>75</v>
      </c>
      <c r="D66" s="68" t="s">
        <v>32</v>
      </c>
      <c r="E66" s="72" t="s">
        <v>33</v>
      </c>
      <c r="F66" s="68" t="s">
        <v>101</v>
      </c>
      <c r="G66" s="24" t="s">
        <v>2</v>
      </c>
      <c r="H66" s="26">
        <v>7650</v>
      </c>
    </row>
    <row r="67" spans="1:8">
      <c r="A67" s="4">
        <v>66</v>
      </c>
      <c r="B67" s="6" t="s">
        <v>236</v>
      </c>
      <c r="C67" s="60" t="s">
        <v>245</v>
      </c>
      <c r="D67" s="60" t="s">
        <v>237</v>
      </c>
      <c r="E67" s="60" t="s">
        <v>238</v>
      </c>
      <c r="F67" s="60" t="s">
        <v>239</v>
      </c>
      <c r="G67" s="20" t="s">
        <v>26</v>
      </c>
      <c r="H67" s="8">
        <v>11568</v>
      </c>
    </row>
    <row r="68" spans="1:8">
      <c r="A68" s="4">
        <v>67</v>
      </c>
      <c r="B68" s="19" t="s">
        <v>211</v>
      </c>
      <c r="C68" s="60" t="s">
        <v>162</v>
      </c>
      <c r="D68" s="60" t="s">
        <v>163</v>
      </c>
      <c r="E68" s="60" t="s">
        <v>164</v>
      </c>
      <c r="F68" s="60" t="s">
        <v>165</v>
      </c>
      <c r="G68" s="20" t="s">
        <v>26</v>
      </c>
      <c r="H68" s="8">
        <v>11030</v>
      </c>
    </row>
    <row r="69" spans="1:8">
      <c r="A69" s="4">
        <v>68</v>
      </c>
      <c r="B69" s="16" t="s">
        <v>369</v>
      </c>
      <c r="C69" s="106" t="s">
        <v>370</v>
      </c>
      <c r="D69" s="57" t="s">
        <v>371</v>
      </c>
      <c r="E69" s="75" t="s">
        <v>372</v>
      </c>
      <c r="F69" s="57" t="s">
        <v>373</v>
      </c>
      <c r="G69" s="17" t="s">
        <v>26</v>
      </c>
      <c r="H69" s="18">
        <v>10017</v>
      </c>
    </row>
    <row r="70" spans="1:8">
      <c r="A70" s="4">
        <v>69</v>
      </c>
      <c r="B70" s="16" t="s">
        <v>349</v>
      </c>
      <c r="C70" s="106" t="s">
        <v>350</v>
      </c>
      <c r="D70" s="57" t="s">
        <v>351</v>
      </c>
      <c r="E70" s="75" t="s">
        <v>352</v>
      </c>
      <c r="F70" s="57" t="s">
        <v>353</v>
      </c>
      <c r="G70" s="17" t="s">
        <v>26</v>
      </c>
      <c r="H70" s="18">
        <v>11360</v>
      </c>
    </row>
    <row r="71" spans="1:8">
      <c r="A71" s="4">
        <v>70</v>
      </c>
      <c r="B71" s="19" t="s">
        <v>180</v>
      </c>
      <c r="C71" s="60" t="s">
        <v>285</v>
      </c>
      <c r="D71" s="60" t="s">
        <v>181</v>
      </c>
      <c r="E71" s="60" t="s">
        <v>182</v>
      </c>
      <c r="F71" s="60" t="s">
        <v>183</v>
      </c>
      <c r="G71" s="20" t="s">
        <v>26</v>
      </c>
      <c r="H71" s="8">
        <v>11005</v>
      </c>
    </row>
    <row r="72" spans="1:8">
      <c r="A72" s="4">
        <v>71</v>
      </c>
      <c r="B72" s="40" t="s">
        <v>210</v>
      </c>
      <c r="C72" s="74" t="s">
        <v>117</v>
      </c>
      <c r="D72" s="74" t="s">
        <v>120</v>
      </c>
      <c r="E72" s="77" t="s">
        <v>118</v>
      </c>
      <c r="F72" s="74" t="s">
        <v>119</v>
      </c>
      <c r="G72" s="41" t="s">
        <v>26</v>
      </c>
      <c r="H72" s="15">
        <v>11030</v>
      </c>
    </row>
    <row r="73" spans="1:8" ht="18" customHeight="1">
      <c r="A73" s="4">
        <v>72</v>
      </c>
      <c r="B73" s="23" t="s">
        <v>204</v>
      </c>
      <c r="C73" s="68" t="s">
        <v>76</v>
      </c>
      <c r="D73" s="68" t="s">
        <v>36</v>
      </c>
      <c r="E73" s="72" t="s">
        <v>37</v>
      </c>
      <c r="F73" s="68" t="s">
        <v>102</v>
      </c>
      <c r="G73" s="24" t="s">
        <v>2</v>
      </c>
      <c r="H73" s="26">
        <v>7650</v>
      </c>
    </row>
    <row r="74" spans="1:8">
      <c r="A74" s="4">
        <v>73</v>
      </c>
      <c r="B74" s="23" t="s">
        <v>205</v>
      </c>
      <c r="C74" s="68" t="s">
        <v>77</v>
      </c>
      <c r="D74" s="68" t="s">
        <v>34</v>
      </c>
      <c r="E74" s="63" t="s">
        <v>35</v>
      </c>
      <c r="F74" s="68" t="s">
        <v>102</v>
      </c>
      <c r="G74" s="24" t="s">
        <v>2</v>
      </c>
      <c r="H74" s="26">
        <v>7650</v>
      </c>
    </row>
    <row r="75" spans="1:8">
      <c r="A75" s="4">
        <v>74</v>
      </c>
      <c r="B75" s="9" t="s">
        <v>300</v>
      </c>
      <c r="C75" s="58" t="s">
        <v>318</v>
      </c>
      <c r="D75" s="58" t="s">
        <v>301</v>
      </c>
      <c r="E75" s="80" t="s">
        <v>302</v>
      </c>
      <c r="F75" s="58" t="s">
        <v>321</v>
      </c>
      <c r="G75" s="10" t="s">
        <v>26</v>
      </c>
      <c r="H75" s="12">
        <v>10035</v>
      </c>
    </row>
    <row r="76" spans="1:8" ht="15.75" thickBot="1"/>
    <row r="77" spans="1:8">
      <c r="D77" s="110"/>
      <c r="E77" s="111" t="s">
        <v>123</v>
      </c>
    </row>
    <row r="78" spans="1:8">
      <c r="D78" s="112"/>
      <c r="E78" s="113" t="s">
        <v>184</v>
      </c>
    </row>
    <row r="79" spans="1:8">
      <c r="D79" s="114"/>
      <c r="E79" s="115" t="s">
        <v>284</v>
      </c>
    </row>
    <row r="80" spans="1:8">
      <c r="D80" s="116"/>
      <c r="E80" s="113" t="s">
        <v>315</v>
      </c>
    </row>
    <row r="81" spans="4:5">
      <c r="D81" s="117"/>
      <c r="E81" s="115" t="s">
        <v>325</v>
      </c>
    </row>
    <row r="82" spans="4:5">
      <c r="D82" s="118"/>
      <c r="E82" s="115" t="s">
        <v>374</v>
      </c>
    </row>
    <row r="83" spans="4:5" ht="15.75" thickBot="1">
      <c r="D83" s="119"/>
      <c r="E83" s="120" t="s">
        <v>122</v>
      </c>
    </row>
  </sheetData>
  <sortState xmlns:xlrd2="http://schemas.microsoft.com/office/spreadsheetml/2017/richdata2" ref="A2:H75">
    <sortCondition ref="B2:B75"/>
  </sortState>
  <conditionalFormatting sqref="D78">
    <cfRule type="colorScale" priority="1">
      <colorScale>
        <cfvo type="min"/>
        <cfvo type="max"/>
        <color theme="5" tint="0.59999389629810485"/>
        <color rgb="FFFFEF9C"/>
      </colorScale>
    </cfRule>
  </conditionalFormatting>
  <hyperlinks>
    <hyperlink ref="E33" r:id="rId1" xr:uid="{B6E88005-0210-4B2B-B9C6-6D07332EDD61}"/>
    <hyperlink ref="E50" r:id="rId2" xr:uid="{1A68C7A7-6697-4227-8959-5ECCC9E21455}"/>
    <hyperlink ref="E39" r:id="rId3" xr:uid="{E863DA54-7EC1-47F6-A4CA-1EBD3C2980C7}"/>
    <hyperlink ref="E75" r:id="rId4" xr:uid="{04036AA7-F29B-41EE-892E-E64C52FC40AA}"/>
    <hyperlink ref="E15" r:id="rId5" xr:uid="{36B75D7B-5717-4136-B769-A1948394A5C7}"/>
    <hyperlink ref="E4" r:id="rId6" xr:uid="{0F076BE3-D3CA-4DE2-A5EA-30566A1E692A}"/>
    <hyperlink ref="E42" r:id="rId7" xr:uid="{1F8E8A79-987F-4CE4-B07F-D3E1068FC254}"/>
    <hyperlink ref="E49" r:id="rId8" xr:uid="{CA97F82F-9E80-4FE3-8363-6B5F4C34227E}"/>
    <hyperlink ref="E26" r:id="rId9" xr:uid="{79D55367-B39D-4A02-8C1D-29E6D2E4588E}"/>
    <hyperlink ref="E60" r:id="rId10" xr:uid="{AB9DAC56-64CD-4D3F-A841-1DB231877693}"/>
    <hyperlink ref="E64" r:id="rId11" xr:uid="{971FFFF5-D0E3-4ED6-ADEF-A0EF5E0A17C6}"/>
    <hyperlink ref="E70" r:id="rId12" xr:uid="{39985BF0-C953-46B7-BF2E-600D67995500}"/>
    <hyperlink ref="E3" r:id="rId13" xr:uid="{AE973F2F-593E-4B2B-9BFC-C3EECC380DE7}"/>
    <hyperlink ref="E37" r:id="rId14" xr:uid="{052FAD7B-02DC-45EC-A4E6-9531643D2286}"/>
    <hyperlink ref="E9" r:id="rId15" xr:uid="{46752D3D-BE49-4AAB-825D-D2E14E3C178D}"/>
    <hyperlink ref="E69" r:id="rId16" xr:uid="{9EDAEEA4-6ACE-45C0-B6A1-7626C5F212EC}"/>
    <hyperlink ref="E13" r:id="rId17" xr:uid="{20C7E104-E8A0-4183-8B2A-70B96C3A04DE}"/>
    <hyperlink ref="E45" r:id="rId18" xr:uid="{7EDEE83A-C4DC-40C1-A84C-9417A0257072}"/>
  </hyperlinks>
  <pageMargins left="0.7" right="0.7" top="0.75" bottom="0.75" header="0.3" footer="0.3"/>
  <pageSetup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computer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 hong</dc:creator>
  <cp:lastModifiedBy>Okhee Bai</cp:lastModifiedBy>
  <cp:lastPrinted>2021-01-04T16:30:17Z</cp:lastPrinted>
  <dcterms:created xsi:type="dcterms:W3CDTF">2020-12-28T17:09:20Z</dcterms:created>
  <dcterms:modified xsi:type="dcterms:W3CDTF">2021-01-04T16:30:46Z</dcterms:modified>
</cp:coreProperties>
</file>